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 2568\o12\"/>
    </mc:Choice>
  </mc:AlternateContent>
  <bookViews>
    <workbookView xWindow="0" yWindow="0" windowWidth="19368" windowHeight="8508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<sst xmlns="http://schemas.openxmlformats.org/spreadsheetml/2006/main" count="3946" uniqueCount="592">
  <si>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</si>
  <si>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</si>
  <si>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</si>
  <si>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</si>
  <si>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</si>
  <si>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</si>
  <si>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</si>
  <si>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</si>
  <si>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</si>
  <si>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</si>
  <si>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</si>
  <si>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</si>
  <si>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</si>
  <si>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</si>
  <si>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</si>
  <si>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</si>
  <si>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</si>
  <si>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</si>
  <si>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</si>
  <si>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</si>
  <si>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</si>
  <si>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</si>
  <si>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</si>
  <si>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</si>
  <si>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</si>
  <si>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</si>
  <si>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</si>
  <si>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</si>
  <si>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</si>
  <si>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</si>
  <si>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</si>
  <si>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</si>
  <si>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</si>
  <si>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</si>
  <si>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</si>
  <si>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</si>
  <si>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</si>
  <si>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</si>
  <si>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</si>
  <si>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</si>
  <si>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</si>
  <si>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</si>
  <si>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</si>
  <si>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</si>
  <si>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</si>
  <si>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</si>
  <si>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</si>
  <si>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</si>
  <si>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</si>
  <si>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</si>
  <si>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</si>
  <si>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</si>
  <si>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</si>
  <si>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</si>
  <si>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</si>
  <si>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สถาบันอุดมศึกษา</t>
  </si>
  <si>
    <t>กระทรวงการอุดมศึกษา วิทยาศาสตร์ วิจัยและนวัตกรรม</t>
  </si>
  <si>
    <t>มหาวิทยาลัยมหาสารคาม</t>
  </si>
  <si>
    <t>กันทรวิชัย</t>
  </si>
  <si>
    <t>มหาสารคาม</t>
  </si>
  <si>
    <t>ประกวดราคาซื้อระบบจัดเก็บข้อมูลและบริการไฟล์ข้อมูลของมหาวิทยาลัยมหาสารคาม MSU Storage จำนวน 1 ระบบ (เงินรายได้ปี 68) ด้วยวิธีประกวดราคาอิเล็กทรอนิกส์ (e-bidding)</t>
  </si>
  <si>
    <t>ประกวดราคาจ้างก่อสร้างอาคารลิฟต์โดยสารภายนอกอาคารราชนครินทร์พร้อมโครงสร้าง จำนวน 1 งาน ด้วยวิธีประกวดราคาอิเล็กทรอนิกส์ (e-bidding)</t>
  </si>
  <si>
    <t>ประกวดราคาจ้างก่อสร้างอาคารปฏิบัติการรถไฟความเร็วสูง จำนวน 1 งาน (คณะวิศวกรรมศาสตร์) (ครั้งที่ 2) ด้วยวิธีประกวดราคาอิเล็กทรอนิกส์ (e-bidding)</t>
  </si>
  <si>
    <t>ประกวดราคาซื้อระบบสำรองข้อมูลกลางสำหรับบริการสารสนเทศของมหาวิทยาลัยมหาสารคาม จำนวน 1 ระบบ ด้วยวิธีประกวดราคาอิเล็กทรอนิกส์ (e-bidding)</t>
  </si>
  <si>
    <t>ประกวดราคาซื้อเครื่องเอกซเรย์ฟลูโอโรสโคปเคลื่อนที่แบบซีอาร์มกำลังไม่น้อยกว่า 15 กิโลวัตต์ ชุดรับภาพชนิดแฟลตพาแนล ตำบลตลาด อำเภอเมืองมหาสารคาม จังหวัดมหาสารคาม จำนวน 1 เครื่อง ด้วยวิธีประกวดราคาอิเล็กทรอนิกส์ (e-bidding)</t>
  </si>
  <si>
    <t>ประกวดราคาซื้อเครื่องตรวจวิเคราะห์ระบบการขับถ่ายปัสสาวะแบบไร้สายพร้อมระบบ Video Urodynamic จำนวน 1 ชุด (เงินงบประมาณแผ่นดินปี 68) คณะแพทยศาสตร์ ด้วยวิธีประกวดราคาอิเล็กทรอนิกส์ (e-bidding)</t>
  </si>
  <si>
    <t>ประกวดราคาจ้างก่อสร้างก่อสร้างต่อเติมห้องเรียน บริเวณลานเอนกประสงค์ฝั่งทิศตะวันออกและตะวันตก อาคารวิทยาลัยดุริยางคศิลป์ มหาวิทยาลัยมหาสารคาม จำนวน 1 งาน ด้วยวิธีประกวดราคาอิเล็กทรอนิกส์ (e-bidding)</t>
  </si>
  <si>
    <t>ประกวดราคาซื้อระบบบริหารจัดการ DNS DHCP และ IP Address Management จำนวน 1 ระบบ เงินรายได้ปี 68 ด้วยวิธีประกวดราคาอิเล็กทรอนิกส์ (e-bidding)</t>
  </si>
  <si>
    <t>ประกวดราคาจ้างก่อสร้างปรับปรุงระบบไฟฟ้าสำหรับใช้งานกลุ่มอาคารคณะวิศวกรรมศาสตร์ จำนวน 1 งาน ด้วยวิธีประกวดราคาอิเล็กทรอนิกส์ (e-bidding)</t>
  </si>
  <si>
    <t>ประกวดราคาจ้างก่อสร้างปรับปรุงห้องน้ำอาคารเรียน ชั้น 3 และ ชั้น 4 จำนวน 1 งาน วิทยาลัยการเมืองการปกครอง จำนวน 1 งาน ด้วยวิธีประกวดราคาอิเล็กทรอนิกส์ (e-bidding)</t>
  </si>
  <si>
    <t>ประกวดราคาจ้างก่อสร้างงานปรับปรุงระบบสูบน้ำขึ้นถังสูง เขตพื้นที่ขามเรียง จำนวน 1 งาน ด้วยวิธีประกวดราคาอิเล็กทรอนิกส์ (e-bidding)</t>
  </si>
  <si>
    <t>ประกวดราคาจ้างก่อสร้างก่อสร้างสถานีชาร์จรถยนต์ไฟฟ้า คณะวิศวกรรมศาสตร์ จำนวน 1 งาน (ครั้งที่ 2) ด้วยวิธีประกวดราคาอิเล็กทรอนิกส์ (e-bidding)</t>
  </si>
  <si>
    <t>ประกวดราคาซื้อหม้อแปลงไฟฟ้า พร้อมติดตั้ง จำนวน 3 รายการ ด้วยวิธีประกวดราคาอิเล็กทรอนิกส์ (e-bidding)</t>
  </si>
  <si>
    <t>ประกวดราคาจ้างก่อสร้างโรงจอดรถจักรยานยนต์บริเวณด้านหลังศูนย์นวัตกรรมไหม จำนวน 1 งาน ด้วยวิธีประกวดราคาอิเล็กทรอนิกส์ (e-bidding)</t>
  </si>
  <si>
    <t>ประกวดราคาซื้อระบบแช่ฆ่าเชื้อกล้องส่องตรวจแบบอ่างกึ่งอัตโนมัติแบบ 5 อ่าง ตำบลตลาด อำเภอเมืองมหาสารคาม จังหวัดมหาสารคาม จำนวน 1 ชุด ด้วยวิธีประกวดราคาอิเล็กทรอนิกส์ (e-bidding)</t>
  </si>
  <si>
    <t>ประกวดราคาจ้างก่อสร้างงานต่อเติมหลังคาเชื่อมระหว่างอาคารอำนวยการกับอาคารเอนกประสงค์ จำนวน 1 งาน (เงินสะสมปี 2568) โรงเรียนสาธิตมหาวิทยาลัยมหาสารคาม (ฝ่ายประถม) ด้วยวิธีประกวดราคาอิเล็กทรอนิกส์ (e-bidding)</t>
  </si>
  <si>
    <t>ประกวดราคาซื้อครุภัณฑ์รถโดยสาร(ดีเซล) ปริมาตรกระบอกสูบไม่ต่ำกว่า 2,700 ซีซี พร้อมอุปกรณ์ตกแต่ง จำนวน 1 คัน ด้วยวิธีประกวดราคาอิเล็กทรอนิกส์ (e-bidding)</t>
  </si>
  <si>
    <t>ประกวดราคาจ้างก่อสร้างโรงจอดรถยนต์และรถจักรยานยนต์บริเวณด้านหลังคณะพยาบาลศาสตร์ จำนวน 1 งาน ด้วยวิธีประกวดราคาอิเล็กทรอนิกส์ (e-bidding)</t>
  </si>
  <si>
    <t>จ้างออกแบบอาคารเรียนคณะมนุษยศาสตร์และสังคมศาสตร์ จำนวน 1 งาน โดยวิธีประกาศเชิญชวนทั่วไป</t>
  </si>
  <si>
    <t>ประกวดราคาจ้างก่อสร้างงานปรับปรุงระบบสูบน้ำคลองส่งน้ำดิบ เขตพื้นที่ขามเรียง จำนวน 1 งาน ด้วยวิธีประกวดราคาอิเล็กทรอนิกส์ (e-bidding)</t>
  </si>
  <si>
    <t>ประกวดราคาซื้อระบบกล้องโทรทัศน์วงจรปิด พื้นที่ขามเรียง จำนวน 1 ระบบ ด้วยวิธีประกวดราคาอิเล็กทรอนิกส์ (e-bidding)</t>
  </si>
  <si>
    <t>ประกวดราคาซื้อจอภาพ LED ขนาดไม่น้อยกว่า 5.5 x 3.0 เมตร พร้อมอุปกรณ์ติดตั้ง จำนวน 2 ชุด ด้วยวิธีประกวดราคาอิเล็กทรอนิกส์ (e-bidding)</t>
  </si>
  <si>
    <t>ประกวดราคาซื้อเครื่องวิเคราะห์หาค่าบีโอดีแบบตั้งโต๊ะ ตำบลขามเรียง อำเภอกันทรวิชัย จังหวัดมหาสารคาม 4 เครื่อง ด้วยวิธีประกวดราคาอิเล็กทรอนิกส์ (e-bidding)</t>
  </si>
  <si>
    <t>ประกวดราคาจ้างก่อสร้างงานปรับปรุงผนังภายนอกและฝ้าเพดานรอบนอกอาคารวิจัยและปฏิบัติการ จำนวน 1 งาน ด้วยวิธีประกวดราคาอิเล็กทรอนิกส์ (e-bidding)</t>
  </si>
  <si>
    <t>ประกวดราคาจ้างก่อสร้างงานซ่อมแซมและปรับปรุงอาคารบรมราชกุมารี จำนวน 1 งาน ด้วยวิธีประกวดราคาอิเล็กทรอนิกส์ (e-bidding)</t>
  </si>
  <si>
    <t>ประกวดราคาจ้างก่อสร้างงานเปลี่ยนหลังคาอาคาร Acc Biz คณะการบัญชีและการจัดการ จำนวน ๑ งาน ด้วยวิธีประกวดราคาอิเล็กทรอนิกส์ (e-bidding)</t>
  </si>
  <si>
    <t>ประกวดราคาจ้างก่อสร้างงานทาสีอาคารศูนย์เรียนรู้พัฒนาภูมิปัญญาท้องถิ่น จำนวน 1 งาน ด้วยวิธีประกวดราคาอิเล็กทรอนิกส์ (e-bidding)</t>
  </si>
  <si>
    <t>ประกวดราคาซื้อรถยนต์บรรทุกเทท้าย 4 ล้อ จำนวน 1 คัน ด้วยวิธีประกวดราคาอิเล็กทรอนิกส์ (e-bidding)</t>
  </si>
  <si>
    <t>ประกวดราคาจ้างก่อสร้างงานปรับปรุงพื้นผิวทางวิ่งรอบสนามฟุตซอล จำนวน 1 งาน ด้วยวิธีประกวดราคาอิเล็กทรอนิกส์ (e-bidding)</t>
  </si>
  <si>
    <t>ประกวดราคาซื้อชุดทดลองเครื่องจักรกลไฟฟ้ากระแสตรง ปีงบประมาณ 2568 จำนวน 1 ชุด ด้วยวิธีประกวดราคาอิเล็กทรอนิกส์ (e-bidding)</t>
  </si>
  <si>
    <t>ประกวดราคาซื้อเครื่องปรับอากาศแบบแยกส่วน ขนาดไม่น้อยกว่า 36,000 บีทียู พร้อมติดตั้ง จำนวน 16 เครื่อง ปีงบประมาณ 2568 ด้วยวิธีประกวดราคาอิเล็กทรอนิกส์ (e-bidding)</t>
  </si>
  <si>
    <t>ประกวดราคาซื้อครุภัณฑ์เครื่องทำแห้งแบบพ่นฝอยระดับห้องแล็บ (Mini Spray Dryer) จำนวน 1 เครื่อง ด้วยวิธีประกวดราคาอิเล็กทรอนิกส์ (e-bidding)</t>
  </si>
  <si>
    <t>ประกวดราคาจ้างก่อสร้างปรับปรุงห้อง co working space คณะพยาบาลศาสตร์ จำนวน 1 งาน ด้วยวิธีประกวดราคาอิเล็กทรอนิกส์ (e-bidding)</t>
  </si>
  <si>
    <t>ประกวดราคาซื้อรถกะบะ ขับเคลื่อน 2 ล้อ จำนวน 1 คัน ด้วยวิธีประกวดราคาอิเล็กทรอนิกส์ (e-bidding)</t>
  </si>
  <si>
    <t>ซื้อครุภัณฑ์การศึกษา (สาขาวิชาวิศวกรรมยานยนต์ไฟฟ้า) ปีงบประมาณ 2568 จำนวน 1 รายการ โดยวิธีเฉพาะเจาะจง</t>
  </si>
  <si>
    <t>ซื้อเครื่องนึ่งฆ่าเชื้อ (Autoclave) ขนาดไม่น้อยกว่า 60 ลิตร จำนวน 2 เครื่อง โดยวิธีเฉพาะเจาะจง</t>
  </si>
  <si>
    <t>ซื้อครุภัณฑ์เครื่องเพิ่มปริมาณสารพันธุกรรมในหลอดทดลอง จำนวน 2 เครื่อง โดยวิธีเฉพาะเจาะจง</t>
  </si>
  <si>
    <t>จ้างปรับปรุงห้องน้ำชั้น 1 สำนักงานเลขานุการ 2 ห้อง โดยวิธีเฉพาะเจาะจง</t>
  </si>
  <si>
    <t>ซื้อชุดกล้องจุลทรรศน์ สำหรับการเรียนการสอน พร้อมติดตั้ง จำนวน 2 ชุด โดยวิธีเฉพาะเจาะจง</t>
  </si>
  <si>
    <t>ซื้อโต๊ะปฏิบัติการกลาง ขนาด 450x150x80 ซม. จำนวน 4 ตัว โดยวิธีเฉพาะเจาะจง</t>
  </si>
  <si>
    <t>ซื้อเครื่องตอกยาเม็ดแบบสากเดี่ยว โดยวิธีเฉพาะเจาะจง</t>
  </si>
  <si>
    <t>ซื้อเครื่องคอมพิวเตอร์โน๊ตบุ้คสำหรับงานประมวลผลขั้นสูง โดยวิธีเฉพาะเจาะจง</t>
  </si>
  <si>
    <t>ซื้อกล้องจุลทรรศน์ 2 กระบอกตา ชนิดเลนส์ประกอบ จำนวน 8 กล้อง โดยวิธีเฉพาะเจาะจง</t>
  </si>
  <si>
    <t>ซื้อโทรทัศน์ ๒ รายการ จำนวน ๑ ครั้ง โดยวิธีเฉพาะเจาะจง</t>
  </si>
  <si>
    <t>ซื้อครุภัณฑ์เครื่องปรับอากาศ ขนาด 42000 บีทียู จำนวน 10 เครื่อง พร้อมติดตั้ง โดยวิธีเฉพาะเจาะจง</t>
  </si>
  <si>
    <t>ซื้อโทรทัศน์ แอล อี ดี (LED TV) แบบ Smart TV ขนาด 85 นิ้ว จำนวน 8 เครื่อง พร้อมติดตั้ง โดยวิธีเฉพาะเจาะจง</t>
  </si>
  <si>
    <t>ซื้อครุภัณฑ์การศึกษา (สาขาวิชาวิศวกรรมรถไฟความเร็วสูง) ปีงบประมาณ 2568 จำนวน 1 รายการ โดยวิธีเฉพาะเจาะจง</t>
  </si>
  <si>
    <t>ประกวดราคาซื้อเครื่องมัลติมีเดียโปรเจคเตอร์ ขนาดไม่น้อยกว่า ANSL 4,500 Lumens จำนวน 21 เครื่อง ด้วยวิธีประกวดราคาอิเล็กทรอนิกส์ (e-bidding)</t>
  </si>
  <si>
    <t>ซื้อครุภัณฑ์การศึกษา ( ซอฟต์แวร์เพื่อการจำลองการทำงานระหว่างเครื่องจักรและหุ่นยนต์แบบสามมิติ Visual Components) ปีงบประมาณ 2568 จำนวน 1 รายการ โดยวิธีเฉพาะเจาะจง</t>
  </si>
  <si>
    <t>ซื้อครุภัณฑ์เครื่องทำน้ำบริสุทธิ์สำหรับการวิเคราะห์ โดยวิธีเฉพาะเจาะจง</t>
  </si>
  <si>
    <t>ซื้อครุภัณฑ์โฆษณาและเผยแพร่ (เครื่องมัลติมีเดียโปรเตอร์ Laser) ปีงบประมาณ 2568 จำนวน 1 รายการ โดยวิธีเฉพาะเจาะจง</t>
  </si>
  <si>
    <t>ซื้อชุดจอแสดงผลภาพ (LED Wall) P2.5 พร้อมติดตั้ง จำนวน 1 ชุด โดยวิธีเฉพาะเจาะจง</t>
  </si>
  <si>
    <t>ซื้อยาจำนวน 19 รายการ โดยวิธีเฉพาะเจาะจง</t>
  </si>
  <si>
    <t>ซื้อครุภัณฑ์สาขานิเทศศาสตร์ โดยวิธีเฉพาะเจาะจง</t>
  </si>
  <si>
    <t>ซื้อครุภัณฑ์โฆษณาและเผยแพร่สาขาสื่อนฤมิต โดยวิธีเฉพาะเจาะจง</t>
  </si>
  <si>
    <t>ซื้อชุดจอภาพ LED พร้อมติดตั้ง จำนวน 1 ชุด โดยวิธีเฉพาะเจาะจง</t>
  </si>
  <si>
    <t>ซื้อครุภัณฑ์สำนักงาน ปีงบประมาณ 2568 จำนวน 6 รายการ โดยวิธีเฉพาะเจาะจง</t>
  </si>
  <si>
    <t>ซื้ออ่างควบคุมอุณหภูมิ/เครื่องวัดความเป็นกร-ด่าง ในสารละลาย/ ตู้เก็บสารไวไฟ/ ตู้เก็บสารเคมีกัดกร่อน โดยวิธีเฉพาะเจาะจง</t>
  </si>
  <si>
    <t>จ้างซ่อมบำรุง ห้องปฏิบัติการห้องสำนักงาน สถานีปฏิบัติการบ้านเกิ้ง โดยวิธีเฉพาะเจาะจง</t>
  </si>
  <si>
    <t>ซื้อครุภัณฑ์ โดยวิธีเฉพาะเจาะจง</t>
  </si>
  <si>
    <t>ซื้อเครื่องวัดปริมาณสารชีวโมเลกุลดีเอ็นเอ อาร์เอ็นเอ หรือโปรตีน และวัดปฏิกิริยาเคมี โดยวิธีเฉพาะเจาะจง</t>
  </si>
  <si>
    <t>ซื้อครุภัณฑ์คอมพิวเตอร์ ปีงบประมาณ 2568 จำนวน 1 รายการ โดยวิธีเฉพาะเจาะจง</t>
  </si>
  <si>
    <t>ซื้อครุภัณฑ์สำนักงาน ปีงบประมาณ 2568 จำนวน 3 รายการ โดยวิธีเฉพาะเจาะจง</t>
  </si>
  <si>
    <t>ซื้อครุภัณฑ์โรงงาน 8 รายการ, ครุภัณฑ์การศึกษา 2 รายการ, ครุภัณฑ์โฆษณาและเผยแพร่ 1 รายการ, ครุภัณฑ์คอมพิวเตอร์ 1 รายการ, ครุภัณฑ์ไฟฟ้าและวิทยุ 1 รายการ รวม 13 รายการ โดยวิธีเฉพาะเจาะจง</t>
  </si>
  <si>
    <t>ซื้อจอแสดงผลภาพขนาดไม่น้อยกว่า 27 นิ้ว โดยวิธีเฉพาะเจาะจง</t>
  </si>
  <si>
    <t>ซื้อไม้กั้นรถยนต์แบบอ่านป้ายทะเบียน จำนวน 2 ชุด โดยวิธีเฉพาะเจาะจง</t>
  </si>
  <si>
    <t>ซื้อครุภัณฑ์เครื่องชั่งไฟฟ้าอ่านละเอียด 2 ตำแหน่ง โดยวิธีเฉพาะเจาะจง</t>
  </si>
  <si>
    <t>ซื้อครุภัณฑ์การศึกษา (สาขาวิชาวิศวกรรมโยธา) ปีงบประมาณ 2568 จำนวน 2 รายการ โดยวิธีเฉพาะเจาะจง</t>
  </si>
  <si>
    <t>ซื้อเครื่องคอมพิวเตอร์โน๊ตบุคสำหรับงานประมวลผล โดยวิธีเฉพาะเจาะจง</t>
  </si>
  <si>
    <t>ซื้อครุภัณฑ์ตู้ปลอดเชื้อคลาส 2 (Biological Safety Cabinet Class II) โดยวิธีเฉพาะเจาะจง</t>
  </si>
  <si>
    <t>ซื้อครุภัณฑ์การศึกษา (สาขาวิชาวิศวกรรมสิ่งแวดล้อม) ปีงบประมาณ 2568 จำนวน 2 รายการ โดยวิธีเฉพาะเจาะจง</t>
  </si>
  <si>
    <t>ซื้อครุภัณฑ์ เรือคายัค จำนวน 12 ลำ เพื่อใช้ในงานวิจัย การเรียนการสอน และงานบริการวิชาการ สถานีปกิบัติการบ้านเกิ้ง สถาบันวิจัยวลัยรุกขเวช โดยวิธีเฉพาะเจาะจง</t>
  </si>
  <si>
    <t>ซื้อเตาเซรามิกส์ชนิดไฟฟ้า จำนวน 1 เครื่อง โดยวิธีเฉพาะเจาะจง</t>
  </si>
  <si>
    <t>ซื้อครุภัณฑ์ เรือคายัคใส จำนวน 10 ลำ สถาบันวิจัยวลัยรุกขเวช มหาวิทยาลัยมหาสารคาม โดยวิธีเฉพาะเจาะจง</t>
  </si>
  <si>
    <t>ซื้อเก้าอี้ ๒ รายการ จำนวน ๑ ครั้ง โดยวิธีเฉพาะเจาะจง</t>
  </si>
  <si>
    <t>ซื้อครุภัณฑ์ไฟฟ้าและวิทยุ (5 รายการ) จำนวน 1 ชุด (N) โดยวิธีเฉพาะเจาะจง</t>
  </si>
  <si>
    <t>ซื้อครุภัณฑ์โฆษณาและเผยแพร่ จำนวน 4 รายการ โดยวิธีเฉพาะเจาะจง</t>
  </si>
  <si>
    <t>ประกวดราคาจ้างก่อสร้างโครงการทาสีภายนอกอาคารคณะศึกษาศาสตร์ 1 (อาคารอเนกประสงค์) จำนวน 1 งาน ด้วยวิธีประกวดราคาอิเล็กทรอนิกส์ (e-bidding)</t>
  </si>
  <si>
    <t>ซื้อเก้าอี้แล็คเชอร์ (200 ตัว) โดยวิธีเฉพาะเจาะจง</t>
  </si>
  <si>
    <t>ซื้อเครื่องปรับอากาศแบบแยกส่วน แบบแขวน ขนาดไม่น้อยกว่า 36,000 บีทียู โดยวิธีเฉพาะเจาะจง</t>
  </si>
  <si>
    <t>ซื้อครุภัณฑ์การศึกษา จำนวน 5 รายการ โดยวิธีเฉพาะเจาะจง</t>
  </si>
  <si>
    <t>ซื้อระบบกล้องวงจรปิด จำนวน 2 รายการ โดยวิธีเฉพาะเจาะจง</t>
  </si>
  <si>
    <t>จ้างซ่อมหลังคาอาคารวิทยาลัยดุริยางคศิลป์ จำนวน 1 งาน (N) โดยวิธีเฉพาะเจาะจง</t>
  </si>
  <si>
    <t>ซื้อระบบห้องเรียนรวม จำนวน 1 ระบบ โดยวิธีเฉพาะเจาะจง</t>
  </si>
  <si>
    <t>ซื้อโทรทัศน์ แอล อี ดี (LED TV) แบบ Smart TV ขนาด 98 นิ้ว จำนวน 2 เครื่อง พร้อมติดตั้ง โดยวิธีเฉพาะเจาะจง</t>
  </si>
  <si>
    <t>จ้างออกแบบพื้นที่ลานกิจกรรมนิสิต บริเวณหน้าอาคาร EN03 จำนวน 1 งาน โดยวิธีประกาศเชิญชวนทั่วไป</t>
  </si>
  <si>
    <t>ซื้อเครื่องวัดความเป็นกรด-ด่าง ในสารละลาย จำนวน 8 เครื่อง โดยวิธีเฉพาะเจาะจง</t>
  </si>
  <si>
    <t>ซื้อครุภัณฑ์โฆษณาและเผยแพร่ ปีงบประมาณ 2568 จำนวน 1 รายการ โดยวิธีเฉพาะเจาะจง</t>
  </si>
  <si>
    <t>ซื้อเครื่องปั่นเหวี่ยงชนิดควบคุมอุณหภูมิ โดยวิธีเฉพาะเจาะจง</t>
  </si>
  <si>
    <t>ซื้อครุภัณฑ์การศึกษา (กล้องจุลทรรศน์ ซิมเปิลโพลาไรซ์) ปีงบประมาณ 2568 จำนวน 1 รายการ โดยวิธีเฉพาะเจาะจง</t>
  </si>
  <si>
    <t>ซื้อเครื่องปรับอากาศแบบแยกส่วนขนาดไม่น้อยกว่า 24,000 บีทียู จำนวน 8 เครื่อง และขนาดไม่น้อยกว่า 12,000 บีทียู จำนวน 1 เครื่อง โดยวิธีเฉพาะเจาะจง</t>
  </si>
  <si>
    <t>ซื้อเครื่องสลับสัญญาณภาพพร้อมติดตั้ง ปีงบประมาณ 2568 จำนวน 1 รายการ โดยวิธีเฉพาะเจาะจง</t>
  </si>
  <si>
    <t>ซื้อกล้องจุลทรรศน์ระบบหัวกลับชนิด 3 กระบอกตา สำหรับงาน Inversion Contrast จำนวน 1 กล้อง โดยวิธีเฉพาะเจาะจง</t>
  </si>
  <si>
    <t>ซื้อครุภัณฑ์งานบ้านงานครัว ปีงบประมาณ 2568 จำนวน 1 รายการ โดยวิธีเฉพาะเจาะจง</t>
  </si>
  <si>
    <t>ซื้อเครื่องปรับอากาศ แบบแยกส่วน แบบแขวน ขนาดไม่น้อยกว่า ๔๘,๐๐๐ บีทียู พร้อมติดตั้ง จำนวน 5 เครื่อง โดยวิธีเฉพาะเจาะจง</t>
  </si>
  <si>
    <t>ซื้อครุภัณฑ์การศึกษา (สาขาวิชาวิศวกรรมชีวภาพและอาหาร) ปีงบประมาณ 2568 จำนวน 1 รายการ โดยวิธีเฉพาะเจาะจง</t>
  </si>
  <si>
    <t>ซื้อครุภัณฑ์โฆษณาและเผยแพร่ ชุดอุปกรณ์รับส่งภาพไร้สาย พร้อมติดตั้ง จำนวน 1 ชุด โดยวิธีเฉพาะเจาะจง</t>
  </si>
  <si>
    <t>ซื้อชุดการเรียนรู้ปฏิบัติการอิเล็กทรอนิกส์ เซ็นเซอร์ และไมโครคอนโทรลเลอร์ จำนวน 1 ชุด โดยวิธีเฉพาะเจาะจง</t>
  </si>
  <si>
    <t>ซื้อครุภัณฑ์ชุดกลอนประตูแม่เหล็กไฟฟ้าและเครื่องสแกนใบหน้า พร้อมติดตั้ง จำนวน 8 ชุด โดยวิธีเฉพาะเจาะจง</t>
  </si>
  <si>
    <t>ซื้อครุภัณฑ์เครื่องนึ่งฆ่าเชื้อ โดยวิธีเฉพาะเจาะจง</t>
  </si>
  <si>
    <t>ซื้อครุภัณฑ์คอมพิวเตอร์ ครุภัณฑ์ไฟฟ้าและวิทยุ และครุภัณฑ์โฆษณาและเผยแพร่ โดยวิธีเฉพาะเจาะจง</t>
  </si>
  <si>
    <t>ซื้อเก้าอี้แลคเชอร์ รายได้67เงินกันเหลื่อมปี (150 ตัว) (R) โดยวิธีเฉพาะเจาะจง</t>
  </si>
  <si>
    <t>ซื้อหุ่นจำลอง CPR แบบครึ่งตัวมีไฟ จำนวน 5 เครื่ิอง โดยวิธีเฉพาะเจาะจง</t>
  </si>
  <si>
    <t>ซื้อโต๊ะคอมพิวเตอร์พร้อมเก้าอี้ จำนวน 60 ชุด จำนวน 1 รายการ โดยวิธีเฉพาะเจาะจง</t>
  </si>
  <si>
    <t>ซื้อเครื่องขัดพื้นอัตโนมัติ แบบนั่งขับ จำนวน 1 เครื่อง โดยวิธีเฉพาะเจาะจง</t>
  </si>
  <si>
    <t>ซื้อโทรทัศน์ แอล อี ดี (LED TV) แบบ Smart TV ขนาดไม่น้อยกว่า 65 นิ้ว พร้อมติดตั้ง จำนวน 8 เครื่อง โดยวิธีเฉพาะเจาะจง</t>
  </si>
  <si>
    <t>ซื้อครุภัณฑ์เครื่องอัลตร้าโซนิคโฮโมจิไนเซอร์ จำนวน 1 เครื่อง โดยวิธีเฉพาะเจาะจง</t>
  </si>
  <si>
    <t>ซื้อไมโครโฟนไร้สายห้องเรียน ชนิดอินฟาเรด จำนวน 16 ชุด โดยวิธีเฉพาะเจาะจง</t>
  </si>
  <si>
    <t>ซื้อครุภัณฑ์สำนักงาน จำนวน 8 รายการ โดยวิธีเฉพาะเจาะจง</t>
  </si>
  <si>
    <t>ซื้อเครื่องปั่นเหวี่ยงตกตะกอน จำนวน 1 เครื่อง โดยวิธีเฉพาะเจาะจง</t>
  </si>
  <si>
    <t>ซื้อครุภัณฑ์ชั้นวางรองเท้าและที่นั่งหน้าห้องเรียน โดยวิธีเฉพาะเจาะจง</t>
  </si>
  <si>
    <t>ซื้อครุภัณฑ์สำนักงาน โดยวิธีเฉพาะเจาะจง</t>
  </si>
  <si>
    <t>ซื้อเครื่องสำรองไฟ ขนาด 1000VA. (600 watt) จำนวน 38 เครื่อง โดยวิธีเฉพาะเจาะจง</t>
  </si>
  <si>
    <t>ซื้อเครื่องแยกสัญญาณ จำนวน 16 เครื่อง โดยวิธีเฉพาะเจาะจง</t>
  </si>
  <si>
    <t>ซื้อเครื่องสแกนลายนิ้วมือ โดยวิธีเฉพาะเจาะจง</t>
  </si>
  <si>
    <t>ซื้อครุภัณฑ์โฆษณาและเผยแพร่ ชุดระบบภาพห้องประชุมบัณฑิตศึกษา พร้อมติดตั้ง จำนวน 1 ชุด โดยวิธีเฉพาะเจาะจง</t>
  </si>
  <si>
    <t>ซื้อครุภัณฑ์เครื่องปรับอากาศ โดยวิธีเฉพาะเจาะจง</t>
  </si>
  <si>
    <t>ซื้อพัดลม ๓ รายการ จำนวน ๑ ครั้ง โดยวิธีเฉพาะเจาะจง</t>
  </si>
  <si>
    <t>ซื้อครุภัณฑ์กล้องจุลทรรศน์ ชนิด 2 กระบอกตา จำนวน 3 กล้อง โดยวิธีเฉพาะเจาะจง</t>
  </si>
  <si>
    <t>ซื้อครุภัณฑ์สำนักงาน จำนวน 12 รายการ โดยวิธีเฉพาะเจาะจง</t>
  </si>
  <si>
    <t>ซื้อครุภัณฑ์โฆษณาและเผยแพร่ (จอฉายโปรเจคเตอร์) ปีงบประมาณ 2568 จำนวน 1 รายการ โดยวิธีเฉพาะเจาะจง</t>
  </si>
  <si>
    <t>ซื้อเครื่องอ่างน้ำควบคุมอุณหภูมิ ชนิด 2 หลุม โดยวิธีเฉพาะเจาะจง</t>
  </si>
  <si>
    <t>ซื้อชุดไมค์ห้องประชุมพร้อมติดตั้ง จำนวน 1 ชุด โดยวิธีเฉพาะเจาะจง</t>
  </si>
  <si>
    <t>ซื้อเครื่องคอมพิวเตอร์ประสิทธิภาพสูง สำหรับงานพัฒนาแอปพลิเคชั่น จำนวน 3 เครื่อง โดยวิธีเฉพาะเจาะจง</t>
  </si>
  <si>
    <t>ซื้อเครื่องคอมพิวเตอร์ประสิทธิภาพสูง สำหรับงานกราฟิก จำนวน 2 เครื่อง โดยวิธีเฉพาะเจาะจง</t>
  </si>
  <si>
    <t>ซื้อเครื่องปรับอากาศ ศูนย์สอบมหาวิทยาลัยมหาสารคาม โดยวิธีเฉพาะเจาะจง</t>
  </si>
  <si>
    <t>ซื้อครุภัณฑ์คอมพิวเตอร์ จำนวน 5 รายการ โดยวิธีเฉพาะเจาะจง</t>
  </si>
  <si>
    <t>ซื้อเครื่องมัลติมีเดียโปรเจคเตอร์ ระดับ XGA ขนาดไม่น้อยกว่า 4,000 ANSILUMENS. จำนวน 5 เครื่อง โดยวิธีเฉพาะเจาะจง</t>
  </si>
  <si>
    <t>ซื้อคอมพิวเตอร์แท็บเล็ต สำหรับงานประมวลผลขั้นสูง (iPad) ครุภัณฑ์ ประจำปีงบประมาณ 2568 โดยวิธีเฉพาะเจาะจง</t>
  </si>
  <si>
    <t>ซื้อครุภัณฑ์การศึกษา (สาขาวิชาวิศวกรรมชีวภาพและอาหาร) ปีงบประมาณ 2568 จำนวน 1 รายการ โดยวิธีเฉพาะเจาะจง โดยวิธีเฉพาะเจาะจง</t>
  </si>
  <si>
    <t>ซื้อตู้เก็บแบบหรือแผนที่ ใส่กระดาษขนาด A0 จำนวน 2 ตู้ ตู้ละ 17,900 บาท, ขาตู้เก็บแบบหรือแผนที่ ขนาดไม่น้อยกว่า 111.8 x 122 x 51 ซม. จำนวน 2 อัน อันละ 2,800 บาท, โดรนถ่ายภาพ ความละเอียดในการถ่ายวิดีโอไม่น้อยกว่า 4K จำนวน 2 เครื่อง เครื่องละ 43,900 บาท, ตู้เอกสาร แบบ 2 บานเปิด จำนวน 2 ตู้ ตู้ละ 8,300 บาท โดยวิธีเฉพาะเจาะจง</t>
  </si>
  <si>
    <t>ซื้อครุภัณฑ์โรงงาน ปีงบประมาณ 2568 จำนวน 6 รายการ โดยวิธีเฉพาะเจาะจง</t>
  </si>
  <si>
    <t>ซื้อกล้องถ่ายภาพนิ่ง ความละเอียดไม่น้อยกว่า 24.1 ล้านพิกเซล จำนวน 2 ตัว ตัวละ 39,600 บาท, ขาตั้งกล้องชนิดแบบ 3 ขา จำนวน 3 ตัว ตัวละ 2,900 บาท, เครื่องบันทึกเสียงแบบพกพา จำนวน 2 เครื่อง เครื่องละ 13,050 บาท, สแกนเนอร์สำหรับงานเก็บเอกสารระดับศูนย์บริการ แบบที่ 1 จำนวน 1 เครื่อง เครื่องละ 16,000 บาท, เครื่องสำรองไฟฟ้า ขนาดไม่น้อยกว่า 1 kVA จำนวน 2 เครื่อง เครื่องละ 5,700 บาท โดยวิธีเฉพาะเจาะจง</t>
  </si>
  <si>
    <t>ซื้อกระดานอัจฉริยะหน้าจอสัมผัส จำนวน ๑ ชุด โดยวิธีเฉพาะเจาะจง</t>
  </si>
  <si>
    <t>ซื้อเครื่องปรับอากาศเพื่อติดตั้งใช้ในหน่วยงานกองแผนงาน โดยวิธีเฉพาะเจาะจง</t>
  </si>
  <si>
    <t>ซื้อเครื่องผสมสารให้เป็นเนื้อเดียว จำนวน 1 เครื่อง โดยวิธีเฉพาะเจาะจง</t>
  </si>
  <si>
    <t>ซื้อชุดผลิตสื่อสัญญาณภาพไร้สายพร้อมติดตั้ง จำนวน 1 ชุด โดยวิธีเฉพาะเจาะจง</t>
  </si>
  <si>
    <t>ซื้อเครื่องปรับอากาศ ขนาดไม่น้อยกว่า ๓๖,๐๐๐. BTU จำนวน ๑ รายการ โดยวิธีเฉพาะเจาะจง</t>
  </si>
  <si>
    <t>ซื้อเครื่องปรับอากาศแบบแยกส่วนแบบแขวน จำนวน ๑ รายการ โดยวิธีเฉพาะเจาะจง</t>
  </si>
  <si>
    <t>ซื้อจอรับภาพ ชนิดมอเตอร์ไฟฟ้า ขนาดเส้นทแยงมุมไม่น้อยกว่า ๑๘๐ นิ้ว พร้อมติดตั้ง จำนวน ๔ จอ โดยวิธีเฉพาะเจาะจง</t>
  </si>
  <si>
    <t>ซื้อครุภัณฑ์ โทรทัศน์ แอล อี ดี (LED TV) แบบ Smart TV ระดับความละเอียดจอภาพ 3840x2160 พิกเซล ขนาดไม่น้อยกว่า 43 นิ้ว จำนวน 10 เครื่อง เพื่อใช้ในแพพักอาศัย สถานีปฏิบัติการบ้านเกิ้ง โดยวิธีเฉพาะเจาะจง</t>
  </si>
  <si>
    <t>ซื้อตู้บ่ม BOD จำนวน 1 เครื่อง โดยวิธีเฉพาะเจาะจง</t>
  </si>
  <si>
    <t>ซื้อโทรทัศน์สี LED Smart TV เพื่อใช้ในสำนักงานสำนักบริการวิชาการ จำนวน 1 รายการ โดยวิธีเฉพาะเจาะจง</t>
  </si>
  <si>
    <t>ซื้อครุภัณฑ์ จำนวน 2 รายการ โดยวิธีเฉพาะเจาะจง</t>
  </si>
  <si>
    <t>ซื้อเครื่องปรับอากาศ แบบแยกส่วน แบบแขวน ขนาดไม่น้อยกว่า ๓๐,๐๐๐ บีทียู พร้อมติดตั้ง จำนวน ๓ เครื่อง โดยวิธีเฉพาะเจาะจง</t>
  </si>
  <si>
    <t>ซื้อโทรทัศน์ แอลอีดี (LED TV) ขนาดไม่น้อยกว่า 65 นิ้ว พร้อมขาตั้ง (N) จำนวน 5 ชุด โดยวิธีเฉพาะเจาะจง</t>
  </si>
  <si>
    <t>ซื้อกล้องถ่ายภาพพร้อมเลนส์ จำนวน 1 ชุด โดยวิธีเฉพาะเจาะจง</t>
  </si>
  <si>
    <t>ซื้อโต๊ะปฏิบัติงาน แบบ 2 ชั้น จำนวน ๑ รายการ โดยวิธีเฉพาะเจาะจง</t>
  </si>
  <si>
    <t>ซื้อชุดรับแขก จำนวน 2 ชุด โดยวิธีเฉพาะเจาะจง</t>
  </si>
  <si>
    <t>ซื้อครุภัณฑ์การศึกษา จำนวน 3 รายการ รายละเอียดดังนี้ 1) ตู้แช่เย็นแบบกระจกใส 2 ประตู ความจุ 36 คิว ทำความเย็น 2 -10 องศา จำนวน 1 ตู้ 2) ตู้แช่แข็งฝาทึบ ขนาดไม่น้อยกว่า 13.4 คิว จำนวน 3 ตู้ 3) ตู้เย็น 2 ประตู ขนาดความจุ ไม่น้อยกว่า 10.8 คิว จำนวน 3 ตู้ โดยวิธีเฉพาะเจาะจง</t>
  </si>
  <si>
    <t>ซื้อ ตู้แสงยูวี โดยวิธีเฉพาะเจาะจง</t>
  </si>
  <si>
    <t>ซื้อครุภัณฑ์เครื่องหาความชื้น จำนวน 1 เครื่อง โดยวิธีเฉพาะเจาะจง</t>
  </si>
  <si>
    <t>ซื้อเครื่องกระตุ้นหัวใจไฟฟ้า ครุภัณฑ์ ประจำปีงบประมาณ 2568 โดยวิธีเฉพาะเจาะจง</t>
  </si>
  <si>
    <t>ซื้อครุภัณฑ์วิทยาศาสตร์และการแพทย์ จำนวน 3 รายการ โดยวิธีเฉพาะเจาะจง</t>
  </si>
  <si>
    <t>ซื้อเครื่องกระตุกหัวใจด้วยไฟฟ้าอัตโนมัติแบบมีจอภาพ โดยวิธีเฉพาะเจาะจง</t>
  </si>
  <si>
    <t>ซื้อครุภัณฑ์การเกษตร (ปั๊มแรงดันสูง) จำนวน 1 รายการ โดยวิธีเฉพาะเจาะจง</t>
  </si>
  <si>
    <t>ซื้อชุดเซ็ทแอดมิท (ห้องคนไข้พิเศษ) จำนวน 2,000 ชุด โดยวิธีเฉพาะเจาะจง</t>
  </si>
  <si>
    <t>ซื้อครุภัณฑ์วิทยาศาสตร์และการแพทย์ โดยวิธีเฉพาะเจาะจง</t>
  </si>
  <si>
    <t>ซื้อครุภัณฑ์ จำนวน 3 รายการ โดยวิธีเฉพาะเจาะจง</t>
  </si>
  <si>
    <t>ซื้อครุภัณฑ์ไฟฟ้าและวิทยุ, ครุภัณฑ์โฆษณาและเผยแพร่ จำนวน 2 รายการ โดยวิธีเฉพาะเจาะจง</t>
  </si>
  <si>
    <t>ซื้อครุภัณฑ์โฆษณาและเผยแพร่ จำนวน 2 รายการ โดยวิธีเฉพาะเจาะจง</t>
  </si>
  <si>
    <t>ซื้อเตาอบไฟฟ้า จำนวน ๑ รายการ โดยวิธีเฉพาะเจาะจง</t>
  </si>
  <si>
    <t>ซื้อเครื่องดูดจ่ายสารละลายปริมาตรน้อย จำนวน 3 ชุด โดยวิธีเฉพาะเจาะจง</t>
  </si>
  <si>
    <t>ซื้อ ชั้นวางของของเหล็ก โดยวิธีเฉพาะเจาะจง</t>
  </si>
  <si>
    <t>ซื้อครุภัณฑ์สำนักงาน จำนวน 4 รายการ โดยวิธีเฉพาะเจาะจง</t>
  </si>
  <si>
    <t>ซื้อครุภัณฑ์สำนักงานและครุภัณฑ์งานบ้านงานครัว จำนวน 4 รายการ โดยวิธีเฉพาะเจาะจง</t>
  </si>
  <si>
    <t>ซื้อตู้ล็อกเกอร์ 4 ช่อง จำนวน 4 ตู้ ตู้ละ 10,500 บาท, ตู้ล็อกเกอร์ 18 ช่อง จำนวน 3 ตู้ ตู้ละ 9,000 บาท, เก้าอี้เอนกประสงค์ ขนาดไม่น้อยกว่า 50 x 53 x 77 ซม. จำนวน 3 ตัว ตัวละ 720 บาท, เก้าอี้เอนกประสงค์ ขนาดไม่น้อยกว่า 48 x 58 x 91 ซม. จำนวน 15 ตัว ตัวละ 750 บาท โดยวิธีเฉพาะเจาะจง</t>
  </si>
  <si>
    <t>ซื้อครุภัณฑ์สำนักงาน ชุดไมโครโฟนสำหรับห้องประชุมพร้อมติดตั้ง จำนวน 1 ชุด ชุดละ 80,357 บาท จำนวน 1 รายการ โดยวิธีเฉพาะเจาะจง</t>
  </si>
  <si>
    <t>ซื้อประตูบานเลื่อนอัตโนมัติ จำนวน 1 ชุด โดยวิธีเฉพาะเจาะจง</t>
  </si>
  <si>
    <t>ซื้อเครื่องชั่งไฟฟ้าทศนิยม 4 ตำแหน่ง จำนวน 1 เครื่อง โดยวิธีเฉพาะเจาะจง</t>
  </si>
  <si>
    <t>ซื้อเครื่องมีลติมีเดียโปรเจคเตอร์ ระดับ Full HD 1080p ขนาดไม่น้อยกว่า 4100 Lumens โดยวิธีเฉพาะเจาะจง</t>
  </si>
  <si>
    <t>ซื้อกล้องถ่ายภาพดิจิตอลพร้อมอุปกรณ์ จำนวน 1 ชุด โดยวิธีเฉพาะเจาะจง</t>
  </si>
  <si>
    <t>ซื้อเครื่องกวนผสมสาร จำนวน 1 เครื่อง โดยวิธีเฉพาะเจาะจง</t>
  </si>
  <si>
    <t>ซื้อเครื่องสแกนเนอร์สำหรับงานเก็บเอกสารระดับศูนย์บริการ แบบที่ ๒ จำนวน ๓ เครื่อง โดยวิธีเฉพาะเจาะจง</t>
  </si>
  <si>
    <t>ซื้อครุภัณฑ์เครื่องขยายเสียง (Power Amp) โดยวิธีเฉพาะเจาะจง</t>
  </si>
  <si>
    <t>ซื้อระบบเสียงห้องเรียน จำนวน 4 ระบบ โดยวิธีเฉพาะเจาะจง</t>
  </si>
  <si>
    <t>ซื้อเลื่อยยนต์ ขนาดไม่น้อยกว่า 11.5 นิ้ว จำนวน 8 เครื่อง โดยวิธีเฉพาะเจาะจง</t>
  </si>
  <si>
    <t>ซื้อครุภัณฑ์เครื่องคอมพิวเตอร์สำหรับประมวลผลขั้นสูง โดยวิธีเฉพาะเจาะจง</t>
  </si>
  <si>
    <t>ซื้อครุภัณฑ์ คอมพิวเตอร์แท็บเล็ต สำหรับงานประมวลผลขั้นสูง(iPad) จำนวน 5 เครื่อง เพื่อใช้ในสำนักงานเลขานุการสถาบันฯ โดยวิธีเฉพาะเจาะจง</t>
  </si>
  <si>
    <t>ซื้อครุภัณฑ์เครื่องทำน้ำแข็งพร้อมเครื่องกรองน้ำ โดยวิธีเฉพาะเจาะจง</t>
  </si>
  <si>
    <t>ซื้อโทรทัศน์ แอลอีดี (LED TV) แบบ SMART TV ขนาดไม่น้อยกว่า 32 นิ้ว พร้อมติดตั้ง ครุภัณฑ์ ประจำปีงบประมาณ 2568 โดยวิธีเฉพาะเจาะจง</t>
  </si>
  <si>
    <t>ซื้อครุภัณฑ์ ตู้เย็น ขนาดไม่น้อยกว่า 1.7 คิวบิก จำนวน 10 เครื่อง เพื่อใช้ในแพพักอาศัย สถานีปฏิบัติการบ้านเกิ้ง โดยวิธีเฉพาะเจาะจง</t>
  </si>
  <si>
    <t>ซื้อคอมพิวเตอร์แท็บเล็ต แบบที่ 2 จำนวน 3 เครื่อง โดยวิธีเฉพาะเจาะจง</t>
  </si>
  <si>
    <t>ซื้อครุภัณฑ์โฆษณาและเผยแพร่เพื่อใช้ในสำนักงานและการประชุมของสำนักบริการวิชาการ จำนวน 2 รายการ โดยวิธีเฉพาะเจาะจง</t>
  </si>
  <si>
    <t>ซื้อโทรทัศน์ แอล อี ดี (LED TV) แบบ Smart TV ขนาดไม่น้อยกว่า 75 นิ้ว โดยวิธีเฉพาะเจาะจง</t>
  </si>
  <si>
    <t>ซื้อครุภัณฑ์ไฟฟ้าและวิทยุ (ชุดไมค์โครโฟนไร้สายชิดแบบหนีบปกเสื้อ แบบชาร์จได้) ปีงบประมาณ 2568 จำนวน 1 รายการ โดยวิธีเฉพาะเจาะจง</t>
  </si>
  <si>
    <t>ซื้อครุภัณฑ์โฆษณาและเผยแพร่ สถาบันวิจัยศิลปะและวัฒนธรรมอีสาน โดยวิธีเฉพาะเจาะจง</t>
  </si>
  <si>
    <t>ซื้อครุภัณฑ์คอมพิวเตอร์ สำหรับเก็บข้อมูลคุณลักษณะ (Attribute) ทางภูมิศาสตร์ในภาคสนาม จำนวน 1 เครื่อง โดยวิธีเฉพาะเจาะจง</t>
  </si>
  <si>
    <t>ซื้อโต๊ะอาจารย์ผู้สอน จำนวน 10 ตัว โดยวิธีเฉพาะเจาะจง</t>
  </si>
  <si>
    <t>ซื้อเครื่องปรับอากาศแบบแยกส่วน แบบแขวนขนาดไม่น้อยกว่า 24,000 บีทียู พร้อมติดตั้งจำนวน 2 เครื่อง เครื่องละ 32,200 บาทจำนวน 1 รายการ โดยวิธีเฉพาะเจาะจง</t>
  </si>
  <si>
    <t>ซื้อครุภัณฑ์ เก้าอี้ (สำหรับห้องประชุม) เพื่อใช้ในห้องประชุม สำนักงานเลขานุการสถาบันฯ โดยวิธีเฉพาะเจาะจง</t>
  </si>
  <si>
    <t>ซื้อครุภัณฑ์โฆษณาและเผยแพร่สาขาสารสนเทศศาสตร์ โดยวิธีเฉพาะเจาะจง</t>
  </si>
  <si>
    <t>ซื้อครุภัณฑ์คอมพิวเตอร์ จำนวน 2 รายการ โดยวิธีเฉพาะเจาะจง</t>
  </si>
  <si>
    <t>ซื้อครุภัณฑ์โฆษาณาและเผยแพร่ (โทรทัศน์ LED TV แบบ Smart TV ขนาดไม่น้อยกว่า 75 นิ้ว) ปีงบประมาณ 2568 จำนวน 1 รายการ โดยวิธีเฉพาะเจาะจง</t>
  </si>
  <si>
    <t>ซื้อครุภัณฑ์ภาควิชานิเทศศาสตร์ โดยวิธีเฉพาะเจาะจง</t>
  </si>
  <si>
    <t>ซื้อครุภัณฑ์วิทยาศาสตร์หรือการแพทย์ (เครื่องวัดค่าความเป็นกรดด่าง จำนวน 1 เครื่อง เครื่องละ 56,000 บาท) จำนวน 1 รายการ โดยวิธีเฉพาะเจาะจง</t>
  </si>
  <si>
    <t>ซื้อครุภัณฑ์งานบ้านงานครัว จำนวน 2 รายการ โดยวิธีเฉพาะเจาะจง</t>
  </si>
  <si>
    <t>ซื้อเครื่องสแกนอเนอร์ สำหรับงานเก็บเอกสารระดับศูนย์บริการ แบบที่ 2 จำนวน 2 เครื่อง โดยวิธีเฉพาะเจาะจง</t>
  </si>
  <si>
    <t>ซื้อครุภัณฑ์โฆษณาและเผยแพร่สาขานิเทศศาสตร์ โดยวิธีเฉพาะเจาะจง</t>
  </si>
  <si>
    <t>ซื้อครุภัณฑ์ไฟฟ้าและวิทยุ โดยวิธีเฉพาะเจาะจง</t>
  </si>
  <si>
    <t>ซื้อเครื่องฉายภาพ 3 มิติ จำนวน 3 เครื่อง โดยวิธีเฉพาะเจาะจง</t>
  </si>
  <si>
    <t>ซื้อชุดผู้ป่วย จำนวน 120 ชุด โดยวิธีเฉพาะเจาะจง</t>
  </si>
  <si>
    <t>ซื้อไมค์ผู้ร่วมประชุม จำนวน 5 ตัว ตัวละ 3,100 บาท, ตู้เย็น ขนาดไม่น้อยกว่า 13 คิวบิกฟุต จำนวน 2 เครื่อง เครื่องละ 18,500 บาท โดยวิธีเฉพาะเจาะจง</t>
  </si>
  <si>
    <t>ซื้อครุภัณฑ์คอมพิวเตอร์เพื่อใช้ในหน่วยงานสำนักบริการวิชาการ ประจำปีงบประมาณ 2568 จำนวน 2 รายการ โดยวิธีเฉพาะเจาะจง</t>
  </si>
  <si>
    <t>ซื้อครุภัณฑ์ไฟฟ้าและวิทยุ (เครื่องไฟฉุกเฉิน) ปีงบประมาณ 2568 จำนวน 1 รายการ โดยวิธีเฉพาะเจาะจง</t>
  </si>
  <si>
    <t>ซื้อครุภัณฑ์คอมพิวเตอร์ ปีงบประมาณ 2568 จำนวน 3 รายการ โดยวิธีเฉพาะเจาะจง</t>
  </si>
  <si>
    <t>ซื้อพัดลมไอน้ำเคลื่อนที่ จำนวน 10 ตัว โดยวิธีเฉพาะเจาะจง</t>
  </si>
  <si>
    <t>ซื้อพัดลมสามขาแบบอุตสาหกรรม ขนาด 18 นิ้ว และขนาด 24 นิ้ว จำนวน 2 รายการ โดยวิธีเฉพาะเจาะจง</t>
  </si>
  <si>
    <t>ซื้อครุภัณฑ์ชุดเครื่องดนตรีสำหรับครูปฐมวัย (R) โดยวิธีเฉพาะเจาะจง</t>
  </si>
  <si>
    <t>ซื้อเครื่องปรับอากาศ แบบฝังฝ้า 4 ทิศทาง ขนาดไม่น้อยกว่า 25,000 บีทียู โดยวิธีเฉพาะเจาะจง</t>
  </si>
  <si>
    <t>ซื้อครุภัณฑ์เครื่องดูดจ่ายสารละลายจาดขวดแบบปริมาตรได้ จำนวน 2 ชุด โดยวิธีเฉพาะเจาะจง</t>
  </si>
  <si>
    <t>ซื้อเครื่องคอมพิวเตอร์โน๊ตบุ๊คสำหรับงานประมวลผล โดยวิธีเฉพาะเจาะจง</t>
  </si>
  <si>
    <t>ซื้อคอมพิวเตอร์โน๊ตบุ๊ค ศูนย์สอบมหาวิทยาลัยมหาสารคาม โดยวิธีเฉพาะเจาะจง</t>
  </si>
  <si>
    <t>ซื้อโทรทัศน์ แอล อี ดี (LED TV) ขนาดไม่น้อยกว่า ๕๕ นิ้ว ๓ เครื่อง จำนวน ๑ รายการ โดยวิธีเฉพาะเจาะจง</t>
  </si>
  <si>
    <t>ซื้อชุดหูฟังอินเตอร์คอม จำนวน 1 ชุด โดยวิธีเฉพาะเจาะจง</t>
  </si>
  <si>
    <t>ซื้อครุภัณฑ์เครื่องวัดความดันโลหิตแบบปรอท/แบบอนาล็อก (แบบตั้งโต๊ะ) จำนวน 25 ชุด โดยวิธีเฉพาะเจาะจง</t>
  </si>
  <si>
    <t>ซื้อครุภัณฑ์การเกษตร จำนวน 5 รายการ โดยวิธีเฉพาะเจาะจง</t>
  </si>
  <si>
    <t>ซื้อเครื่องปรับอากาศเพื่อใช้ในหน่วยงาน โดยวิธีเฉพาะเจาะจง</t>
  </si>
  <si>
    <t>ซื้อเก้าอี้ใช้ในหน่วยงาน โดยวิธีเฉพาะเจาะจง</t>
  </si>
  <si>
    <t>ซื้อครุภัณฑ์โปรแกรมออกแบบ Rhino8 จำนวน 1 ชุด โดยวิธีเฉพาะเจาะจง</t>
  </si>
  <si>
    <t>ซื้อเครื่องตัดคอนกรีต จำนวน 1 เครื่อง โดยวิธีเฉพาะเจาะจง</t>
  </si>
  <si>
    <t>ซื้อโทรทัศน์ แอลอีดี (LED TV) แบบ SMART TV ขนาดไม่น้อยกว่า 50 นิ้ว พร้อมติดตั้ง ครุภัณฑ์ ประจำปีงบประมาณ 2568 โดยวิธีเฉพาะเจาะจง</t>
  </si>
  <si>
    <t>ซื้อครุภัณฑ์ชุดโต๊ะ 6 ที่นั่ง จำนวน 3 ชุด โดยวิธีเฉพาะเจาะจง</t>
  </si>
  <si>
    <t>ซื้อระบบกล้อง CCTV พร้อมติดตั้ง จำนวน 1 ระบบ โดยวิธีเฉพาะเจาะจง</t>
  </si>
  <si>
    <t>ซื้อครุภัณฑ์เครื่องขัดพื้น โดยวิธีเฉพาะเจาะจง</t>
  </si>
  <si>
    <t>ซื้อชุดควบคุมทางเข้าออกห้อง Playground A พร้อมติดตั้ง จำนวน 1 ชุด โดยวิธีเฉพาะเจาะจง</t>
  </si>
  <si>
    <t>ซื้อเก้าอี้ จำนวน 2 รายการ โดยวิธีเฉพาะเจาะจง</t>
  </si>
  <si>
    <t>ซื้อเครื่องวัดทดสอบสายเคเบิล จำนวน 1 เครื่อง โดยวิธีเฉพาะเจาะจง</t>
  </si>
  <si>
    <t>ซื้อเครื่องปรับอากาศ ขนาด 30,500 BTU พร้อมติดตั้ง จำนวน ๑ เครื่อง โดยวิธีเฉพาะเจาะจง</t>
  </si>
  <si>
    <t>ซื้อ เครื่องปรับอากาศ แบบแยกส่วนแบบแขวน ขนาดไม่น้อยกว่า 30,000 บีทียู พร้อมติดตั้ง จำนวน 1 เครื่อง โดยวิธีเฉพาะเจาะจง</t>
  </si>
  <si>
    <t>ซื้อครุภัณฑ์ (เครื่องสแกนเอกสาร) โดยวิธีเฉพาะเจาะจง</t>
  </si>
  <si>
    <t>จ้างปรับปรุงฝ้าเพดานห้องเรียนรวม อาคารราชนครินทร์ RN1-310 จำนวน 2 รายการ โดยวิธีเฉพาะเจาะจง</t>
  </si>
  <si>
    <t>ซื้อครุภัณฑ์ โต๊ะเก้าอี้รับแขก จำนวน 2 ที่นั่ง จำนวน 10 ชุด เพื่อใช้ในแพพักอาศัย สถานีปฏิบัติการบ้านเกิ้ง โดยวิธีเฉพาะเจาะจง</t>
  </si>
  <si>
    <t>ซื้อเครื่องกวนสารชนิดแม่เหล็กพร้อมให้ความร้อน จำนวน 2 เครื่อง โดยวิธีเฉพาะเจาะจง</t>
  </si>
  <si>
    <t>ซื้อเครื่องโทรศัพท์แบบไอพี (IP PHONE) จำนวน 1 รายการ โดยวิธีเฉพาะเจาะจง</t>
  </si>
  <si>
    <t>ซื้อครุภัณฑ์สำนักงาน (พัดลมโคจร) ปีงบประมาณ 2568 จำนวน 1 รายการ โดยวิธีเฉพาะเจาะจง</t>
  </si>
  <si>
    <t>ซื้อครุภัณฑ์ ปั๊มน้ำอัตโนมัติ จำนวน 1 เครื่อง สถาบันวิจัยวลัยรุกขเวช มหาวิทยาลัยมหาสารคาม โดยวิธีเฉพาะเจาะจง</t>
  </si>
  <si>
    <t>ซื้อครุภัณฑ์จักรเย็บผ้าอุตสาหกรรม จำนวน 2 ตัว โดยวิธีเฉพาะเจาะจง</t>
  </si>
  <si>
    <t>ซื้อครุภัณฑ์จักรโพ้ง จำนวน 2 ตัว โดยวิธีเฉพาะเจาะจง</t>
  </si>
  <si>
    <t>ซื้อประตูอลูมิเนียมพร้อมติดตั้ง จำนวน 1 รายการ โดยวิธีเฉพาะเจาะจง</t>
  </si>
  <si>
    <t>ซื้อตู้เย็น ขนาดไม่น้อยกว่า 11.3 คิว จำนวน 3 เครื่อง โดยวิธีเฉพาะเจาะจง</t>
  </si>
  <si>
    <t>ซื้อครุภัณฑ์โต๊ะคอมพิวเตอร์ขนาดไม่น้อยกว่า 150 x 60 x 75 เซนติเมตร จำนวน 10 ตัว โดยวิธีเฉพาะเจาะจง</t>
  </si>
  <si>
    <t>จ้างติดตั้งเหล็กดัดหน้าต่าง จำนวน 6 บาน โดยวิธีเฉพาะเจาะจง</t>
  </si>
  <si>
    <t>ซื้อครุภัณฑ์วิทยาศาสตร์และการแพทย์ จำนวน 2 รายการ โดยวิธีเฉพาะเจาะจง</t>
  </si>
  <si>
    <t>ซื้อจอรับภาพ ขนาดไม่น้อยกว่า 150 นิ้ว แบบมือดึง พร้อมติดตั้ง จำนวน 5 จอ โดยวิธีเฉพาะเจาะจง</t>
  </si>
  <si>
    <t>ซื้อเตารีดไอน้ำ จำนวน 3 เครื่อง โดยวิธีเฉพาะเจาะจง</t>
  </si>
  <si>
    <t>ซื้อเครื่องเจาะดิน จำนวน 2 เครื่อง โดยวิธีเฉพาะเจาะจง</t>
  </si>
  <si>
    <t>ซื้อเครื่องขยายเสียง กำลังขับไม่น้อยกว่า 800 วัตต์ จำนวน 1 เครื่อง เครื่องละ 35,100 บาท โดยวิธีเฉพาะเจาะจง</t>
  </si>
  <si>
    <t>ซื้อครุภัณฑ์ ตู้เสื้อผ้า จำนวน 10 หลัง เพื่อใช้ในแพพักอาศัย สถานีปฏิบัติการบ้านเกิ้ง โดยวิธีเฉพาะเจาะจง</t>
  </si>
  <si>
    <t>ซื้อเครื่องซักผ้าอัตโนมัติ จำนวน 1 เครื่อง เพื่อใช้ในงานสถานีปฏิบัติการบ้านเกิ้ง โดยวิธีเฉพาะเจาะจง</t>
  </si>
  <si>
    <t>ซื้อครุภัณฑ์ เตียงนอน ขนาดไม่น้อยกว่า 3.5 ฟุต จำนวน 10 หลัง เพื่อใช้ในแพพักอาศัย สถานีปฏิบัติการบ้านเกิ้ง โดยวิธีเฉพาะเจาะจง</t>
  </si>
  <si>
    <t>ซื้อครุภัณฑ์ เครื่องเป่าลมสะพายหลัง จำนวน 1 เครื่อง สถาบันวิจัยวลัยรุกขเวช มหาวิทยาลัยมหาสารคาม โดยวิธีเฉพาะเจาะจง</t>
  </si>
  <si>
    <t>ซื้อครุภัณฑ์โปรเจคเตอร์ความสว่าง 4500 ANSI LUMES โดยวิธีเฉพาะเจาะจง</t>
  </si>
  <si>
    <t>ซื้อครุภัณฑ์สำนักงาน(ชุดโต๊ะ-เก้าอี้สำนักงาน) จำนวน 1 รายการ โดยวิธีเฉพาะเจาะจง</t>
  </si>
  <si>
    <t>ซื้อตู้แอมป์กีตาร์ จำนวน 1 เครื่อง โดยวิธีเฉพาะเจาะจง</t>
  </si>
  <si>
    <t>ซื้อโต๊ะเอนกประสงค์พร้อมเก้าอี้ จำนวน 10 ชุด โดยวิธีเฉพาะเจาะจง</t>
  </si>
  <si>
    <t>ซื้อครุภัณฑ์ดนตรีพื้นบ้าน (N) จำนวน 2 รายการ โดยวิธีเฉพาะเจาะจง</t>
  </si>
  <si>
    <t>ซื้อเก้าอี้สำนักงาน (ห้องประชุม) ครุภัณฑ์ ประจำปีงบประมาณ 2568 โดยวิธีเฉพาะเจาะจง</t>
  </si>
  <si>
    <t>ซื้อพัดลมอุตสาหกรรม ขนาดไม่น้อยกว่า 25 นิ้ว จำนวน 10 ตัว จำนวน 1 รายการ โดยวิธีเฉพาะเจาะจง</t>
  </si>
  <si>
    <t>ซื้อครุภัณฑ์โฆษณาและเผยแพร่ รายการ โทรทัศน์ แอล อี ดี (LED TV) แบบ smart TV ขนาดไม่น้อยกว่า 65 นิ้ว โดยวิธีเฉพาะเจาะจง</t>
  </si>
  <si>
    <t>ซื้อเครื่องปรับอากาศแบบแยกส่วน แบบแขวน ขนาดไม่น้อยกว่า ๒๔,๐๐๐ บีทียู พร้อมติดตั้ง จำนวน ๑ เครื่อง โดยวิธีเฉพาะเจาะจง</t>
  </si>
  <si>
    <t>ซื้อครุภัณฑ์วิทยาศาสตร์และการแพทย์ จำนวน 1 รายการ โดยวิธีเฉพาะเจาะจง</t>
  </si>
  <si>
    <t>ซื้อครุภัณฑ์วิทยาศาสตร์ เครื่องชั่งไฟฟ้า จำนวน 1 เครื่อง เพื่อใช้ในห้องปฏิบัติการทางวิทยาศาตร์ โดยวิธีเฉพาะเจาะจง</t>
  </si>
  <si>
    <t>ซื้อครุภัณฑ์สำนักงาน (โต๊ะเอนกประสงค์) จำนวน 1 รายการ โดยวิธีเฉพาะเจาะจง</t>
  </si>
  <si>
    <t>ซื้อแม่แรงสนาม ขนาดไม่น้อยกว่า 60 ตัน จำนวน 2 เครื่อง โดยวิธีเฉพาะเจาะจง</t>
  </si>
  <si>
    <t>ซื้อเครื่องทำลายเอกสารแบบตัดตรง จำนวน 1 เครื่อง โดยวิธีเฉพาะเจาะจง</t>
  </si>
  <si>
    <t>ซื้อแท่นตัดอลูมิเนียมขนาดไม่น้อยกว่า 12 นิ้ว จำนวน 1 เครื่อง โดยวิธีเฉพาะเจาะจง</t>
  </si>
  <si>
    <t>ซื้อเครื่องตัดหญ้าแบบข้อแข็ง จำนวน ๑ รายการ โดยวิธีเฉพาะเจาะจง</t>
  </si>
  <si>
    <t>ซื้อเตียงพยาบาลฉุกเฉิน แบบมีล้อ จำนวน 1 เตียง โดยวิธีเฉพาะเจาะจง</t>
  </si>
  <si>
    <t>ซื้อไมโครโฟนไร้สาย ไมค์หนีบปกเสื้อขนาดพกพา จำนวน 2 ชุด โดยวิธีเฉพาะเจาะจง</t>
  </si>
  <si>
    <t>ซื้อครุภัณฑ์เครื่องพิมพ์เลเซอร์หรือ LED สี ชนิด Network แบบที่ 2 จำนวน 1 เครื่อง โดยวิธีเฉพาะเจาะจง</t>
  </si>
  <si>
    <t>ซื้อ ครุภัณฑ์ เครื่องพรวนดินขุดทำร่อง เพื่อใช้ในงานด้านการเกษตรสถานีปฏิบัติการบ้านเกิ้ง โดยวิธีเฉพาะเจาะจง</t>
  </si>
  <si>
    <t>ซื้อตู้แช่แข็งฝาทึบ จำนวน 1 เครื่อง เครื่องละ 26,000 บาท (ห้องปฏิบัติการทางวิทยาศาสตร์) โดยวิธีเฉพาะเจาะจง</t>
  </si>
  <si>
    <t>ซื้อพัดลมติดผนัง ขนาด 22 นิ้ว จำนวน 10 ตัว โดยวิธีเฉพาะเจาะจง</t>
  </si>
  <si>
    <t>ซื้อชุดไมค์กลอง จำนวน 1 ชุด โดยวิธีเฉพาะเจาะจง</t>
  </si>
  <si>
    <t>ซื้อครุภัณฑ์ เตียงนอน ขนาดไม่น้อยกว่า 6 ฟุต จำนวน 5 หลัง เพื่อใช้ในแพพักอาศัย สถานีปฏิบัติการบ้านเกิ้ง โดยวิธีเฉพาะเจาะจง</t>
  </si>
  <si>
    <t>ซื้อครุภัณฑ์ โต๊ะชั้นวางทีวี จำนวน 10 เครื่อง เพื่อใช้ในแพพักอาศัย สถานีปฏิบัติการบ้านเกิ้ง โดยวิธีเฉพาะเจาะจง</t>
  </si>
  <si>
    <t>ซื้อเครื่องพิมพ์ป้ายผนึก จำนวน 2 เครื่อง โดยวิธีเฉพาะเจาะจง</t>
  </si>
  <si>
    <t>ซื้อเครื่องปรับอากาศแบบติดผนังขนาด 18000 BTU เพื่อใช้ในหน่วยงานสำนักบริการวิชาการประจำปีงบประมาณ 2568 จำนวน 1 เครื่อง โดยวิธีเฉพาะเจาะจง</t>
  </si>
  <si>
    <t>จ้างติดตั้งตาข่ายกันนกพิราบและติดตั้งแผ่นหลังคาห้องน้ำชั้น ๔ อาคารคณะการบัญชีและการจัดการ มหาวิทยาลัยมหาสารคาม โดยวิธีเฉพาะเจาะจง</t>
  </si>
  <si>
    <t>ซื้อครุภัณฑ์สำนักงานสาขาสารสนเทศศาสตร์ โดยวิธีเฉพาะเจาะจง</t>
  </si>
  <si>
    <t>ซื้อครุภัณฑ์สำนักงาน (โต๊ะทำงานสำหรับผู้บริหารและเก้าอี้ทำงานใช้กับสำนักงานภาควิทยาศาสตร์สุขภาพและการกีฬา) โดยวิธีเฉพาะเจาะจง</t>
  </si>
  <si>
    <t>ซื้อเครื่องเป่าลม 2 จังหวะ จำนวน 5 เครื่อง โดยวิธีเฉพาะเจาะจง</t>
  </si>
  <si>
    <t>ซื้อตู้แช่แข็งแบบฝาทึบ จำนวน 2 ตู้ โดยวิธีเฉพาะเจาะจง</t>
  </si>
  <si>
    <t>ซื้อตู้ทำน้ำร้อน-น้ำเย็น ครุภัณฑ์ ประจำปีงบประมาณ 2568 โดยวิธีเฉพาะเจาะจง</t>
  </si>
  <si>
    <t>ซื้อครุภัณฑ์ โต๊ะเครื่องแป้ง จำนวน 10 ตัว เพื่อใช้ประกอบ แพพักอาศัย สถานีปฎิบัติการบ้านเกิ้ง สถาบันวิจัยวลัยรุกขเวช โดยวิธีเฉพาะเจาะจง</t>
  </si>
  <si>
    <t>ซื้อชุดโต๊ะทำงานผู้บริหารพร้อมเก้าอี้ จำนวน 1 ชุด โดยวิธีเฉพาะเจาะจง</t>
  </si>
  <si>
    <t>ซื้อครุภัณฑ์คอมพิวเตอร์ เครื่องคอมพิวเตอร์โน๊ตบุ๊ค สำหรับประมวลผลทั่วไป จำนวน 1 เครื่อง เครื่องละ 19,900 บาท จำนวน 1 รายการ โดยวิธีเฉพาะเจาะจง</t>
  </si>
  <si>
    <t>ซื้อโต๊ะประชุม ครุภัณฑ์ ประจำปีงบประมาณ 2568 โดยวิธีเฉพาะเจาะจง</t>
  </si>
  <si>
    <t>ซื้อเครื่องเจียร์เหล็ก ขนาดไม่น้อยกว่า 9 นิ้ว จำนวน 2 เครื่อง โดยวิธีเฉพาะเจาะจง</t>
  </si>
  <si>
    <t>ซื้อครุภัณฑ์สำนักงาน จำนวน 3 รายการ โดยวิธีเฉพาะเจาะจง</t>
  </si>
  <si>
    <t>ซื้อครุภัณฑ์สำนักงานสาขานิเทศศาสตร์ โดยวิธีเฉพาะเจาะจง</t>
  </si>
  <si>
    <t>ซื้อครุภัณฑ์งานบ้านงานครัว (ตู้เย็น 2 ประตู ความจุไม่น้อย 8 คิว จำนวน 2 ตู้) ปีงบประมาณ 2568 จำนวน 1 รายการ โดยวิธีเฉพาะเจาะจง</t>
  </si>
  <si>
    <t>ซื้อครุภัณฑ์โต๊ะทำงาน โดยวิธีเฉพาะเจาะจง</t>
  </si>
  <si>
    <t>ซื้อครุภัณฑ์สำนักงาน (เครื่องทำลายเอกสารแบบตัดตรง) จำนวน 1 เครื่อง โดยวิธีเฉพาะเจาะจง</t>
  </si>
  <si>
    <t>ซื้อจอแสดงภาพขนาดไม่น้อยกว่า 21.5 นิ้ว จำนวน 4 จอ โดยวิธีเฉพาะเจาะจง</t>
  </si>
  <si>
    <t>ซื้อครุภัณฑ์งานบ้านงานครัว (ตู้เย็น) จำนวน 1 ตัว โดยวิธีเฉพาะเจาะจง</t>
  </si>
  <si>
    <t>ซื้อครุภัณฑ์เครื่องพิมพ์ใบเสร็จ จำนวน 2 เครื่อง โดยวิธีเฉพาะเจาะจง</t>
  </si>
  <si>
    <t>ซื้อเครื่องมือช่าง โดยวิธีเฉพาะเจาะจง</t>
  </si>
  <si>
    <t>ซื้อครุภัณฑ์โปรเจคเตอร์ ความสว่างไม่น้อยกว่า 900 Ansi แบบพกพา จำนวน 1 เครื่อง โดยวิธีเฉพาะเจาะจง</t>
  </si>
  <si>
    <t>ซื้อครุภัณฑ์โรงงาน จำนวน 2 รายการ โดยวิธีเฉพาะเจาะจง</t>
  </si>
  <si>
    <t>ซื้อเครื่องอ่านบาร์โค้ด 2D พร้อมขาตั้ง จำนวน 2 ชุด โดยวิธีเฉพาะเจาะจง</t>
  </si>
  <si>
    <t>ซื้อสแกนเนอร์สำหรับงานเก็บเอกสารระดับศูนย์บริการ ครุภัณฑ์ ประจำปีงบประมาณ 2568 โดยวิธีเฉพาะเจาะจง</t>
  </si>
  <si>
    <t>ซื้อโต๊ะพับเอนกประสงค์ ขนาดไม่น้อยกว่า 60 x 180 x 75 ซม. จำนวน 6 ตัว ตัวละ 2,140 บาท, โต๊ะทำงาน ขนาดไม่น้อยกว่า 60 x 120 x 75 ซม. จำนวน 1 ตัว ตัวละ 3,000 บาท โดยวิธีเฉพาะเจาะจง</t>
  </si>
  <si>
    <t>ซื้อตู้แอมป์เบส จำนวน 1 เครื่อง โดยวิธีเฉพาะเจาะจง</t>
  </si>
  <si>
    <t>ซื้อชุดเครื่องเสียง จำนวน ๑ ชุด โดยวิธีเฉพาะเจาะจง</t>
  </si>
  <si>
    <t>ซื้อครุภัณฑ์โฆษณาและเผยแพร่ รายการ ชุดลำโพงอเนกประสงค์ล้อลาก จำนวน 1 ชุด โดยวิธีเฉพาะเจาะจง</t>
  </si>
  <si>
    <t>ซื้อครุภัณฑ์ยานพาหนะและขนส่ง จำนวน 1 รายการ โดยวิธีเฉพาะเจาะจง</t>
  </si>
  <si>
    <t>ซื้อเครื่องสแกนใบหน้าพร้อมติดตั้ง จำนวน ๑ รายการ โดยวิธีเฉพาะเจาะจง</t>
  </si>
  <si>
    <t>ซื้อตู้ลำโพงขยายเสียงเคลื่อนที่มีล้อลาก จำนวน ๑ รายการ โดยวิธีเฉพาะเจาะจง</t>
  </si>
  <si>
    <t>ซื้อรถเข็นอลูมิเนียมอเนกประสงค์แบบพับได้ เพื่อใช้ในการขนย้ายชุดข้อสอบในช่วงการสอบของนิสิตคณะการบัญชีและการจัดการ และใช้งานในฝ่ายงานวิชาการ โดยวิธีเฉพาะเจาะจง</t>
  </si>
  <si>
    <t>ซื้อเครื่องพ่นน้ำหอมปรับอากาศ จำนวน 5 เครื่อง โดยวิธีเฉพาะเจาะจง</t>
  </si>
  <si>
    <t>ซื้อครุภัณฑ์ พัดลมอุตสาหกรรม จำนวน 6 ตัว สถาบันวิจัยวลัยรุกขเวช มหาวิทยาลัยมหาสารคาม โดยวิธีเฉพาะเจาะจง</t>
  </si>
  <si>
    <t>ซื้อขออนุมัติจัดซื้อครุภัณฑ์เลื่อยยนต์ จำนวน 1 เครื่อง โดยวิธีเฉพาะเจาะจง</t>
  </si>
  <si>
    <t>ซื้อครุภัณฑ์สำนักงานสาขาสื่อนฤมิต โดยวิธีเฉพาะเจาะจง</t>
  </si>
  <si>
    <t>ซื้อครุภัณฑ์เก้าอี้ จำนวน 10 ตัว โดยวิธีเฉพาะเจาะจง</t>
  </si>
  <si>
    <t>ซื้อสว่านกระแทกไร้สาย จำนวน 1 ชุด โดยวิธีเฉพาะเจาะจง</t>
  </si>
  <si>
    <t>ซื้อเครื่องเสียงเคลื่อนที่แบบล้อลาก ครุภัณฑ์ ประจำปีงบประมาณ 2568 โดยวิธีเฉพาะเจาะจง</t>
  </si>
  <si>
    <t>ซื้อครุภัณฑ์ กาต้มน้ำไฟฟ้า ขนาดไม่น้อยกว่า 1.5 ลิตร จำนวน 10 เครื่อง เพื่อใช้ในแพพักอาศัย สถานีปฏิบัติการบ้านเกิ้ง โดยวิธีเฉพาะเจาะจง</t>
  </si>
  <si>
    <t>ซื้อชุดโซฟา โดยวิธีเฉพาะเจาะจง</t>
  </si>
  <si>
    <t>ซื้อเก้าอี้ผู้บริหาร จำนวน 2 ตัว โดยวิธีเฉพาะเจาะจง</t>
  </si>
  <si>
    <t>ซื้อครุภัณฑ์เครื่องพิมพ์เลเซอร์ ขาวดำ ชนิด Network แบบที่ 1 โดยวิธีเฉพาะเจาะจง</t>
  </si>
  <si>
    <t>ซื้อครุภัณฑ์ไฟฟ้าและวิทยุ(ชุดลำโพงเคลื่อนที่แบบมีล้อลาก) จำนวน 1 รายการ โดยวิธีเฉพาะเจาะจง</t>
  </si>
  <si>
    <t>ซื้อโต๊ะประชุม โดยวิธีเฉพาะเจาะจง</t>
  </si>
  <si>
    <t>ซื้อครุภัณฑ์เครื่องฉีดแรงดันสูง 125 บาร์ กำลังมอเตอร์ไม่น้อยกว่า 1,500 วัตต์ จำนวน 1 เครื่อง โดยวิธีเฉพาะเจาะจง</t>
  </si>
  <si>
    <t>ซื้อโต๊ะอเนกประสงค์ ครุภัณฑ์ ประจำปีงบประมาณ 2568 โดยวิธีเฉพาะเจาะจง โดยวิธีเฉพาะเจาะจง โดยวิธีเฉพาะเจาะจง</t>
  </si>
  <si>
    <t>ซื้อเก้าอี้ทำงาน โดยวิธีเฉพาะเจาะจง</t>
  </si>
  <si>
    <t>จ้างเหมาบริการปรับปรุงห้องศูนย์ภาษาสำนักศึกษาทั่วไป จำนวน 1 รายการ โดยวิธีเฉพาะเจาะจง</t>
  </si>
  <si>
    <t>ซื้อขออนุมัติจัดซื้อครุภัณฑ์เลื่อยวงเดือน 7 นิ้ว ขนาดไม่น้อยกว่า 1,400 วัตต์ จำนวน 1 เครื่อง โดยวิธีเฉพาะเจาะจง</t>
  </si>
  <si>
    <t>จ้างซ่อมหลังคาลานจอดรถ และทาสีพนังเวทีลานกิจกรรม จำนวน 2 งาน โดยวิธีเฉพาะเจาะจง</t>
  </si>
  <si>
    <t>ซื้อตู้เย็น ขนาด ๕.๒ คิว โดยวิธีเฉพาะเจาะจง</t>
  </si>
  <si>
    <t>ซื้อครุภัณฑ์ตู้เย็น โดยวิธีเฉพาะเจาะจง</t>
  </si>
  <si>
    <t>ซื้อจัดซื้อครุภัณฑ์งานบ้านงานครัว รายการชุดเตาแก๊ส จำนวน 1 รายการ โดยวิธีเฉพาะเจาะจง</t>
  </si>
  <si>
    <t>ซื้อตู้บานเลื่อน (แบบบนกระจกล่างทึบ) ครุภัณฑ์ ประจำปีงบประมาณ 2568 โดยวิธีเฉพาะเจาะจง</t>
  </si>
  <si>
    <t>ซื้อครุภัณฑ์รถเข็นผู้ป่วย จำนวน 2 คัน โดยวิธีเฉพาะเจาะจง</t>
  </si>
  <si>
    <t>ซื้อไมโครเวฟ ขนาดไม่น้อยกว่า 20 ลิตร จำนวน 2 เครื่อง โดยวิธีเฉพาะเจาะจง</t>
  </si>
  <si>
    <t>ซื้อชุดโปรแกรมจัดการบัญชีที่มีลิขสิทธิ์ถูกต้องตามกฎหมาย เพื่อใช้ในงานการเงินบัญชีของสำนักบริการวิชาการ จำนวน 1 รายการ โดยวิธีเฉพาะเจาะจง</t>
  </si>
  <si>
    <t>ซื้อรถเข็นอเนกประสงค์ จำนวน 2 คัน โดยวิธีเฉพาะเจาะจง</t>
  </si>
  <si>
    <t>ซื้อเก้าอี้ทำงานพนักพิงสูง โดยวิธีเฉพาะเจาะจง</t>
  </si>
  <si>
    <t>อยู่ระหว่างระยะสัญญา</t>
  </si>
  <si>
    <t>สิ้นสุดระยะสัญญา</t>
  </si>
  <si>
    <t>บริษัท ซิสเนค อินฟอเมชัน จำกัด</t>
  </si>
  <si>
    <t>บริษัท ไทยประเสริฐกรุ๊ป เอ็นเตอร์ไพรส์ จำกัด (มหาชน)</t>
  </si>
  <si>
    <t>ห้างหุ้นส่วนจำกัด ฝั่งไทย</t>
  </si>
  <si>
    <t>บริษัท ยิบอินซอย จำกัด</t>
  </si>
  <si>
    <t>บริษัท อินโนเวทีฟ อิมเมจจิ้ง ซิสเต็มส์ จำกัด</t>
  </si>
  <si>
    <t>บริษัท พี.พี.เอ. เมดิคอล กรุ๊ป จำกัด</t>
  </si>
  <si>
    <t>ห้างหุ้นส่วนจำกัด วิน-ไทย 2016 ดิวิล็อปเมนท์</t>
  </si>
  <si>
    <t>บริษัท เดอะแพรคทิเคิลโซลูชั่น จำกัด (มหาชน)</t>
  </si>
  <si>
    <t>ห้างหุ้นส่วนจำกัด ทวีชัยอีเลคทริค</t>
  </si>
  <si>
    <t>บริษัท ไตรเทพ จำกัด</t>
  </si>
  <si>
    <t>ห้างหุ้นส่วนจำกัด โอ๋โบ้กั๊ก ก่อสร้าง</t>
  </si>
  <si>
    <t>บริษัท 3ดับเบิ้ลยู โปรเกรส จำกัด</t>
  </si>
  <si>
    <t>บริษัท เอเซีย ทราโฟ อีสาน จำกัด</t>
  </si>
  <si>
    <t>ห้างหุ้นส่วนจำกัด ๙ พาณิชย์</t>
  </si>
  <si>
    <t>บริษัท ซีนิท เฮลท์แคร์ จำกัด</t>
  </si>
  <si>
    <t>บริษัท พลาสแมท จำกัด</t>
  </si>
  <si>
    <t>บริษัท โตโยต้ามหาสารคาม จำกัด</t>
  </si>
  <si>
    <t>บริษัท มาซาเอ็นจิเนียริ่งแอนด์คอนสตรัคชั่น จำกัด</t>
  </si>
  <si>
    <t>บริษัท อศณ สถาปนิก จำกัด</t>
  </si>
  <si>
    <t>ห้างหุ้นส่วนจำกัด รี้ดมี</t>
  </si>
  <si>
    <t>บริษัท แซนดี้ อินเตอร์เนชั่นแนล เอ็นเตอร์ไพร์ส จำกัด</t>
  </si>
  <si>
    <t>บริษัท วัน ดิจิเทค จำกัด</t>
  </si>
  <si>
    <t>ห้างหุ้นส่วนจำกัด ป.ปริญญาก่อสร้าง(2560)</t>
  </si>
  <si>
    <t>โนนสะอาดรัตนผาสุขทรัพย์เจริญ</t>
  </si>
  <si>
    <t>ห้างหุ้นส่วนจำกัด พรเจริญการค้าแอนด์ คลีนนิ่ง</t>
  </si>
  <si>
    <t>ห้างหุ้นส่วนจำกัด บ้านโป่ง เพ้นท์ส</t>
  </si>
  <si>
    <t>บริษัท เอิร์ธ อินเตอร์ กรุ๊ป จำกัด</t>
  </si>
  <si>
    <t>บริษัท ที.เค. แอสฟัลท์(2021) จำกัด</t>
  </si>
  <si>
    <t>บริษัท แอสเวลล์ โซลูชั่นส์ จำกัด</t>
  </si>
  <si>
    <t>บริษัท เอ็ม.เอช.เค. เทเลคอม จำกัด</t>
  </si>
  <si>
    <t>บริษัท วีเทค อินโนเวชั่น จำกัด</t>
  </si>
  <si>
    <t>ห้างหุ้นส่วนจำกัด พีเค ซับพลาย แอนด์ คอนสตรัคชั่น</t>
  </si>
  <si>
    <t>บริษัท สยามนิสสันมหาสารคาม จำกัด</t>
  </si>
  <si>
    <t>บริษัท ออโต ไดแด็กติก จำกัด</t>
  </si>
  <si>
    <t>พีเคซี อินสตรูเมนท์</t>
  </si>
  <si>
    <t>บริษัท กิบไทย จำกัด</t>
  </si>
  <si>
    <t>ห้างหุ้นส่วนจำกัด สยามมั่นคง2511</t>
  </si>
  <si>
    <t>บริษัท เดอะ ไซเอนซ์ แอนด์ เอ็ดดูเคชั่นแนล จำกัด</t>
  </si>
  <si>
    <t>บริษัท ยูเนี่ยนซายน์เทรดดิ้ง จำกัด</t>
  </si>
  <si>
    <t>ห้างหุ้นส่วนจำกัด จรัสชัย แมชชินเนอรี่</t>
  </si>
  <si>
    <t>ห้างหุ้นส่วนสามัญทรีพอส</t>
  </si>
  <si>
    <t>ห้างหุ้นส่วนจำกัด เรืองสิริ ซัพพลาย</t>
  </si>
  <si>
    <t>บริษัท พรีเมี่ยม โรโบติก จำกัด</t>
  </si>
  <si>
    <t>ร้านรุ่งเจริญพาณิชย์</t>
  </si>
  <si>
    <t>บริษัท เวอร์ชวล แมนูแฟคเจอริ่ง (ประเทศไทย) จำกัด</t>
  </si>
  <si>
    <t>บริษัท เอนไทร์ โซลูชั่น จำกัด</t>
  </si>
  <si>
    <t>บริษัท ขอนแก่น คลังนานาธรรม จำกัด</t>
  </si>
  <si>
    <t>บริษัท ริโก้ (ประเทศไทย) จำกัด</t>
  </si>
  <si>
    <t>บริษัท ดีทแฮล์ม เคลเลอร์ โลจิสติกส์ จำกัด</t>
  </si>
  <si>
    <t>บริษัท สตาร์คาสท์ คอร์ปอเรชั่น จำกัด</t>
  </si>
  <si>
    <t>ห้างหุ้นส่วนสามัญ แสนล้าน</t>
  </si>
  <si>
    <t>บริษัท เจ พี เอ็น ซัพพลาย จำกัด</t>
  </si>
  <si>
    <t>อิสานเฟอร์นิเจอร์</t>
  </si>
  <si>
    <t>บริษัท ยู.พี.มาร์เก็ตติ้งเยนเนอรัลซัพพลาย จำกัด</t>
  </si>
  <si>
    <t>ห้างหุ้นส่วนจำกัด เอ.พี.รุ่งเรืองพาณิชย์</t>
  </si>
  <si>
    <t>ห้างหุ้นส่วนจำกัด จีที คอลซัลท</t>
  </si>
  <si>
    <t>บริษัท ดีเคเอสเอช เทคโนโลยี จำกัด</t>
  </si>
  <si>
    <t>ห้างหุ้นส่วนจำกัด สยามเทค เซ็นเตอร์</t>
  </si>
  <si>
    <t>บริษัท เมทเล่อร์-โทเลโด (ประเทศไทย) จำกัด</t>
  </si>
  <si>
    <t>บริษัท พี ที เอส อิควิปเม้นท์ จำกัด</t>
  </si>
  <si>
    <t>ห้างหุ้นส่วนจำกัด เจตวรรษ</t>
  </si>
  <si>
    <t>บริษัท กิตติสิทธิ์ เอ็นเตอร์ไพรส์ จำกัด</t>
  </si>
  <si>
    <t>บริษัท โมเดิร์น เทค เซอร์วิส กรุ๊ป จำกัด</t>
  </si>
  <si>
    <t>บริษัท เอ็กซ่า เน็ทเวิร์ค จำกัด</t>
  </si>
  <si>
    <t>บริษัท พอทเทอรี เคลย์ จำกัด</t>
  </si>
  <si>
    <t>ห้างหุ้นส่วนจำกัด พี.เอ.แอล.ซิสเต็ม</t>
  </si>
  <si>
    <t>บริษัท เบส โซลูชั่น เทคโนโลยี จำกัด</t>
  </si>
  <si>
    <t>ห้างหุ้นส่วนจำกัด นำโชค 2557 ก่อสร้าง</t>
  </si>
  <si>
    <t>ร้าน เอ.ที.แอร์มหาสารคาม</t>
  </si>
  <si>
    <t>ร้านโชคธนิสรา</t>
  </si>
  <si>
    <t>บริษัท ทีบีเอส ทรัพย์ทวีวัฒนา กรุ๊ป จำกัด</t>
  </si>
  <si>
    <t>บริษัท ทูเก็ตเตอร์ แอสโซซิเอทส์ จำกัด</t>
  </si>
  <si>
    <t>บริษัท พี.อินโนเวชั่น89 จำกัด</t>
  </si>
  <si>
    <t>บริษัท มหาสารคาม อีควิปเม้นท์ แอนด์ เทคโนโลยี จำกัด</t>
  </si>
  <si>
    <t>บริษัท วิลเทค168 โซลูชั่น จำกัด</t>
  </si>
  <si>
    <t>ร้าน เอกรัตน์ แอร์ อิเล็กทริค</t>
  </si>
  <si>
    <t>ร้าน มอ รุ่งเรือง กรองน้ำ</t>
  </si>
  <si>
    <t>ห้างหุ้นส่วนจำกัด ทองแสนขัน อุปกรณ์</t>
  </si>
  <si>
    <t>บริษัท ซายน์ลูชั่น จำกัด</t>
  </si>
  <si>
    <t>บริษัท อิมเมจิเนียริ่ง เอ็ดดูเคชั่น จำกัด</t>
  </si>
  <si>
    <t>บริษัท ออพติมัส โซลูชั่นส์ จำกัด</t>
  </si>
  <si>
    <t>บริษัท เอดดูสเปก (ไทยแลนด์) จำกัด</t>
  </si>
  <si>
    <t>บริษัท เอช ซี ไอ เอ๊กซ์เพิร์ท จำกัด</t>
  </si>
  <si>
    <t>บริษัท ไอ.ซี.อี.อินเตอร์เทรด จำกัด</t>
  </si>
  <si>
    <t>บริษัท ทริปเปิ้ลเอส พลัส จำกัด</t>
  </si>
  <si>
    <t>บริษัท สยามอินเตอร์คอร์ป (ประเทศไทย) จำกัด</t>
  </si>
  <si>
    <t>ห้างหุ้นส่วนจำกัด เอ็ม แอนด์ จี ซิสเต็ม</t>
  </si>
  <si>
    <t>ร้าน ต้นน้ำเฟอร์นิเจอร์</t>
  </si>
  <si>
    <t>ห้างหุ้นส่วนจำกัด ทองหล่อแอร์ แอนด์ เซอร์วิส</t>
  </si>
  <si>
    <t>บริษัท ดิ อาร์ท คอร์ปอเรชั่น จำกัด</t>
  </si>
  <si>
    <t>บริษัท ทิมส์ ไซเอนติฟิค (ประเทศไทย) จำกัด</t>
  </si>
  <si>
    <t>บริษัท ดี คอมมอน โซลูชั่นส์ จำกัด</t>
  </si>
  <si>
    <t>ร้านพอเพียงการไฟฟ้า</t>
  </si>
  <si>
    <t>บริษัท จาร์พา เท็คเซ็นเตอร์ จำกัด</t>
  </si>
  <si>
    <t>บริษัท นัมเบอร์ไนน์ ซัพพลาย จำกัด</t>
  </si>
  <si>
    <t>บริษัท ซีแอล.อีควิปเม้นท์(ประเทศไทย) จำกัด</t>
  </si>
  <si>
    <t>บริษัท ฟิวชั่นโปร จำกัด</t>
  </si>
  <si>
    <t>บริษัท ห้างโอวเปงฮง(2009) จำกัด</t>
  </si>
  <si>
    <t>บริษัท พรพันกร ไซเอ็นติฟิค สแตนเลส จำกัด</t>
  </si>
  <si>
    <t>บริษัท ภูมิ โมเดอร์น เฟอร์นิเจอร์ จำกัด</t>
  </si>
  <si>
    <t>บริษัท แลมบ์ด้า ไซเอนติฟิค จำกัด</t>
  </si>
  <si>
    <t>บริษัท ออลเวย์ เอสทีติค แอนด์ เฮลท์ จำกัด</t>
  </si>
  <si>
    <t>บริษัท เอ็มเมดิ จำกัด</t>
  </si>
  <si>
    <t>บริษัท อัพไรท์ ซิมมูเลชั่น จำกัด</t>
  </si>
  <si>
    <t>นางนิพาพร ยมสูงเนิน</t>
  </si>
  <si>
    <t>บริษัท เอ็น พี ดี เทคโนโลยี จำกัด</t>
  </si>
  <si>
    <t>บริษัท ไอโครเทค จำกัด</t>
  </si>
  <si>
    <t>หจก.ซาวด์กรุ๊ปแอลอีดีซาวด์แอนด์ไลติ้งซิสเต็ม</t>
  </si>
  <si>
    <t>บริษัท โฟโต้ ไฟล์ จำกัด</t>
  </si>
  <si>
    <t>บริษัท สยามเทค แอนด์ ดีเวลล็อป จำกัด</t>
  </si>
  <si>
    <t>ห้างหุ้นส่วนจำกัด ดูดี 2024</t>
  </si>
  <si>
    <t>ห้างหุ้นส่วนจำกัด แอดไวซ์ กันทรวิชัย</t>
  </si>
  <si>
    <t>บริษัท เอส พี วี ไอ จำกัด (มหาชน)</t>
  </si>
  <si>
    <t>บริษัท บิ๊ก คาเมร่า คอร์ปอเรชั่น จำกัด(มหาชน)</t>
  </si>
  <si>
    <t>บริษัท อีไลฟ์ ซิสเต็มส์ จำกัด</t>
  </si>
  <si>
    <t>บริษัท มาย แล็บ สเกล จำกัด</t>
  </si>
  <si>
    <t>บริษัท รัตนาแอ็พแพเร็ล แคร์ จำกัด</t>
  </si>
  <si>
    <t>ร้อยเอ็ดรัตนกิจ</t>
  </si>
  <si>
    <t>เคพีช็อป</t>
  </si>
  <si>
    <t>ร้าน เอ็มแอนด์เอ็ม วัสดุ</t>
  </si>
  <si>
    <t>บริษัท พีเค นาราชา จำกัด</t>
  </si>
  <si>
    <t>ห้างหุ้นส่วนจำกัด ที ทีม เอ็นจิเนียริ่งแอนด์เซอร์วิส</t>
  </si>
  <si>
    <t>ห้างหุ้นส่วนจำกัด สมานมิตร คอมมูนิเคชั่น</t>
  </si>
  <si>
    <t>ห้างหุ้นส่วนจำกัด ซีแอลเอส ซัพพลาย แอนด์ เซอร์วิส</t>
  </si>
  <si>
    <t>ร้าน เอ็ม.เอช.เค.อิเล็คทริค</t>
  </si>
  <si>
    <t>บริษัท แอพพลิแคด จำกัด (มหาชน)</t>
  </si>
  <si>
    <t>วัชระวัสดุก่อสร้าง</t>
  </si>
  <si>
    <t>เอ็น เค อีเล็คทรอนิค</t>
  </si>
  <si>
    <t>บริษัท เทรซ ออน จำกัด</t>
  </si>
  <si>
    <t>บริษัท ไฟฟ้าอุตสาหกรรม จำกัด</t>
  </si>
  <si>
    <t>ห้างหุ้นส่วนจำกัด ซี.ซี.แอร์ อิเล็กทริค</t>
  </si>
  <si>
    <t>ห้างหุ้นส่วนจำกัด หนุ่มโฮมเซอร์วิส</t>
  </si>
  <si>
    <t>บริษัท เดอะ แวเรียส อินโนเวชั่น จำกัด</t>
  </si>
  <si>
    <t>บริษัท กรุงทองคอมพิวเตอร์ จำกัด</t>
  </si>
  <si>
    <t>ห้างหุ้นส่วนจำกัด นิธิกิจโชติ</t>
  </si>
  <si>
    <t>ห้างหุ้นส่วนจำกัด เอ็นพีแอล กิจการ</t>
  </si>
  <si>
    <t>ช่างท๊อป</t>
  </si>
  <si>
    <t>ศิริมณี</t>
  </si>
  <si>
    <t>ร้านขอนแก่นมรดกอีสาน</t>
  </si>
  <si>
    <t>บริษัท เอ.เอ็ม.โอ.อินเตอร์เนชั่นแนล จำกัด</t>
  </si>
  <si>
    <t>ร้าน อ.อุปกรณ์เครื่องเย็น</t>
  </si>
  <si>
    <t>บริษัท คอมพิวเตอร์ เพอริเฟอรัล แอนด์ ซัพพลายส์ จำกัด</t>
  </si>
  <si>
    <t>ร้าน ที เค พาณิชย์</t>
  </si>
  <si>
    <t>ภทรพรรณ อีควิพเม้นท์</t>
  </si>
  <si>
    <t>บริษัท เป็นหนึ่ง โฮลดิ้ง จำกัด</t>
  </si>
  <si>
    <t>ร้านแก้วตาเครืองเขียน</t>
  </si>
  <si>
    <t>บริษัท เอ็นทีที อินเท็นซ จำกัด</t>
  </si>
  <si>
    <t>บริษัท คูโบต้ามหาสารคาม จำกัด</t>
  </si>
  <si>
    <t>นายวัฒนพงษ์ พลเขมร</t>
  </si>
  <si>
    <t>บริษัท ศรีสุขเจริญผล จำกัด</t>
  </si>
  <si>
    <t>บริษัท ซันไชน์ เมดิคอล จำกัด</t>
  </si>
  <si>
    <t>บริษัท บิซิเนส ซอฟต์ จำกัด</t>
  </si>
  <si>
    <t>คณะ</t>
  </si>
  <si>
    <t>กองคลังและพัสดุ มหาวิทยาลัยมหาสารคาม</t>
  </si>
  <si>
    <t>กองอาคารและสถานที่ มหาวิทยาลัยมหาสารคาม</t>
  </si>
  <si>
    <t>คณะแพทยศาสตร์ มหาวิทยาลัยมหาสารคาม</t>
  </si>
  <si>
    <t>คณะวิทยาศาสตร์ มหาวิทยาลัยมหาสารคาม</t>
  </si>
  <si>
    <t>คณะมนุษยศาสตร์และสังคมศาสตร์ มหาวิทยาลัยมหาสารคาม</t>
  </si>
  <si>
    <t>มหาวิทยาลัยมหาสารคาม (มมส.) มหาสารคาม</t>
  </si>
  <si>
    <t>กองส่งเสริมการวิจัยและบริการวิชาการ</t>
  </si>
  <si>
    <t>คณะการบัญชีและการจัดการ</t>
  </si>
  <si>
    <t>คณะวิศวกรรมศาสตร์ มหาวิทยาลัยมหาสารคาม</t>
  </si>
  <si>
    <t>คณะพยาบาลศาสตร์ มหาวิทยาลัยมหาสารคาม</t>
  </si>
  <si>
    <t>คณะเภสัชศาสตร์ มหาวิทยาลัยมหาสารคาม</t>
  </si>
  <si>
    <t>คณะวิทยาการสารสนเทศ มหาวิทยาลัยมหาสารคาม</t>
  </si>
  <si>
    <t>คณะศึกษาศาสตร์ มหาวิทยาลัยมหาสารคาม</t>
  </si>
  <si>
    <t>สำนักคอมพิวเตอร์ มหาวิทยาลัยมหาสารคาม</t>
  </si>
  <si>
    <t>สถาบันวิจัยวลัยรุกขเวช มหาวิทยาลัยมหาสารคาม</t>
  </si>
  <si>
    <t>คณะศิลปกรรมศาสตร์และวัฒนธรรมศาสตร์</t>
  </si>
  <si>
    <t>คณะสถาปัตยกรรมศาสตร์ ผังเมืองและนฤมิตศิลป์ มหาวิทยาลัยมหาสารคาม</t>
  </si>
  <si>
    <t>วิทยาลัยดุริยางคศิลป์ มหาวิทยาลัยมหาสารคาม</t>
  </si>
  <si>
    <t>สำนักวิทยบริการ มหาวิทยาลัยมหาสารคาม</t>
  </si>
  <si>
    <t>คณะการท่องเที่ยวและการโรงแรม มหาวิทยาลัยมหาสารคาม</t>
  </si>
  <si>
    <t>สำนักศึกษาทั่วไป มหาวิทยาลัยมหาสารคาม</t>
  </si>
  <si>
    <t>วิทยาลัยการเมืองและการปกครอง มหาวิทยาลัยมหาสารคาม</t>
  </si>
  <si>
    <t>คณะสิ่งแวดล้อมและทรัพยากรศาสตร์ มหาวิทยาลัยมหาสารคาม</t>
  </si>
  <si>
    <t>คณะนิติศาสตร์</t>
  </si>
  <si>
    <t>คณะเทคโนโลยี มหาวิทยาลัยมหาสารคาม</t>
  </si>
  <si>
    <t>กองแผนงาน มหาวิทยาลัยมหาสารคาม</t>
  </si>
  <si>
    <t>คณะสัตวแพทยศาสตร์ มหาวิทยาลัยมหาสารคาม</t>
  </si>
  <si>
    <t>กองทะเบียนและประมวลผล มหาวิทยาลัยมหาสารคาม</t>
  </si>
  <si>
    <t>กองประชาสัมพันธ์และกิจการต่างประเทศ</t>
  </si>
  <si>
    <t>สถาบันวิจัยศิลปะและวัฒนธรรมอีสาน มหาวิทยาลัยมหาสารคาม</t>
  </si>
  <si>
    <t>ศูนย์วิจัยและการศึกษาบรรพชีวินวิทยา มหาวิทยาลัยมหาสารคาม</t>
  </si>
  <si>
    <t>กองกิจการนิสิต มหาวิทยาลัยมหาสารคาม</t>
  </si>
  <si>
    <t>บัณฑิตวิทยาลัย มหาวิทยาลัยมหาสารคาม</t>
  </si>
  <si>
    <t>วิธีประกาศเชิญชวนทั่วไป</t>
  </si>
  <si>
    <t>วิธีเฉพาะเจาะจง</t>
  </si>
  <si>
    <t>วิธีประกวดแบบ</t>
  </si>
  <si>
    <t>พ.ร.บ.งบประมาณรายจ่ายประจำปี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</si>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</sst>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187" fontId="1" fillId="0" borderId="0" xfId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87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353" totalsRowShown="0" headerRowDxfId="18" dataDxfId="17">
  <autoFilter ref="A1:Q353">
    <filterColumn colId="16">
      <filters>
        <filter val="คณะสิ่งแวดล้อมและทรัพยากรศาสตร์ มหาวิทยาลัยมหาสารคาม"/>
      </filters>
    </filterColumn>
  </autoFilter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ณ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E33" sqref="E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9.2" x14ac:dyDescent="0.7">
      <c r="A18" s="6" t="s">
        <v>17</v>
      </c>
      <c r="B18" s="7" t="s">
        <v>0</v>
      </c>
      <c r="C18" s="8" t="s">
        <v>31</v>
      </c>
      <c r="D18" s="27"/>
    </row>
    <row r="19" spans="1:4" ht="49.2" x14ac:dyDescent="0.7">
      <c r="A19" s="6" t="s">
        <v>18</v>
      </c>
      <c r="B19" s="9" t="s">
        <v>1</v>
      </c>
      <c r="C19" s="10" t="s">
        <v>32</v>
      </c>
      <c r="D19" s="27"/>
    </row>
    <row r="20" spans="1:4" ht="196.8" x14ac:dyDescent="0.7">
      <c r="A20" s="6" t="s">
        <v>19</v>
      </c>
      <c r="B20" s="9" t="s">
        <v>2</v>
      </c>
      <c r="C20" s="11" t="s">
        <v>33</v>
      </c>
      <c r="D20" s="27"/>
    </row>
    <row r="21" spans="1:4" ht="196.8" x14ac:dyDescent="0.7">
      <c r="A21" s="6" t="s">
        <v>20</v>
      </c>
      <c r="B21" s="9" t="s">
        <v>3</v>
      </c>
      <c r="C21" s="11" t="s">
        <v>36</v>
      </c>
      <c r="D21" s="27"/>
    </row>
    <row r="22" spans="1:4" ht="196.8" x14ac:dyDescent="0.7">
      <c r="A22" s="6" t="s">
        <v>21</v>
      </c>
      <c r="B22" s="9" t="s">
        <v>4</v>
      </c>
      <c r="C22" s="11" t="s">
        <v>40</v>
      </c>
      <c r="D22" s="27"/>
    </row>
    <row r="23" spans="1:4" ht="196.8" x14ac:dyDescent="0.7">
      <c r="A23" s="6" t="s">
        <v>22</v>
      </c>
      <c r="B23" s="9" t="s">
        <v>5</v>
      </c>
      <c r="C23" s="11" t="s">
        <v>34</v>
      </c>
      <c r="D23" s="27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49.2" x14ac:dyDescent="0.7">
      <c r="A27" s="6" t="s">
        <v>24</v>
      </c>
      <c r="B27" s="9" t="s">
        <v>12</v>
      </c>
      <c r="C27" s="10" t="s">
        <v>37</v>
      </c>
    </row>
    <row r="28" spans="1:4" ht="49.2" x14ac:dyDescent="0.7">
      <c r="A28" s="6" t="s">
        <v>25</v>
      </c>
      <c r="B28" s="9" t="s">
        <v>7</v>
      </c>
      <c r="C28" s="17" t="s">
        <v>44</v>
      </c>
    </row>
    <row r="29" spans="1:4" ht="73.8" x14ac:dyDescent="0.7">
      <c r="A29" s="6" t="s">
        <v>26</v>
      </c>
      <c r="B29" s="9" t="s">
        <v>8</v>
      </c>
      <c r="C29" s="11" t="s">
        <v>38</v>
      </c>
    </row>
    <row r="30" spans="1:4" ht="73.8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98.4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ColWidth="9" defaultRowHeight="24.6" x14ac:dyDescent="0.25"/>
  <cols>
    <col min="1" max="1" width="5.09765625" style="18" customWidth="1"/>
    <col min="2" max="2" width="12.296875" style="22" customWidth="1"/>
    <col min="3" max="3" width="30.69921875" style="22" customWidth="1"/>
    <col min="4" max="4" width="18.8984375" style="22" customWidth="1"/>
    <col min="5" max="5" width="21.69921875" style="22" customWidth="1"/>
    <col min="6" max="6" width="30.8984375" style="22" customWidth="1"/>
    <col min="7" max="7" width="30.296875" style="22" bestFit="1" customWidth="1"/>
    <col min="8" max="8" width="51.59765625" style="22" customWidth="1"/>
    <col min="9" max="9" width="20" style="26" customWidth="1"/>
    <col min="10" max="10" width="28.69921875" style="21" bestFit="1" customWidth="1"/>
    <col min="11" max="11" width="24.69921875" style="21" bestFit="1" customWidth="1"/>
    <col min="12" max="12" width="21.09765625" style="22" bestFit="1" customWidth="1"/>
    <col min="13" max="13" width="25" style="26" customWidth="1"/>
    <col min="14" max="14" width="26.69921875" style="26" bestFit="1" customWidth="1"/>
    <col min="15" max="15" width="33" style="22" bestFit="1" customWidth="1"/>
    <col min="16" max="16" width="25.3984375" style="23" bestFit="1" customWidth="1"/>
    <col min="17" max="17" width="42.69921875" style="24" customWidth="1"/>
    <col min="18" max="16384" width="9" style="25"/>
  </cols>
  <sheetData>
    <row r="1" spans="1:17" s="18" customFormat="1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  <c r="Q1" s="20" t="s">
        <v>553</v>
      </c>
    </row>
    <row r="2" spans="1:17" hidden="1" x14ac:dyDescent="0.25">
      <c r="A2" s="18">
        <v>1</v>
      </c>
      <c r="B2" s="21">
        <v>2568</v>
      </c>
      <c r="C2" s="21" t="s">
        <v>57</v>
      </c>
      <c r="D2" s="21" t="s">
        <v>58</v>
      </c>
      <c r="E2" s="21" t="s">
        <v>59</v>
      </c>
      <c r="F2" s="21" t="s">
        <v>56</v>
      </c>
      <c r="G2" s="21" t="s">
        <v>55</v>
      </c>
      <c r="H2" s="22" t="s">
        <v>60</v>
      </c>
      <c r="I2" s="26">
        <v>14500000</v>
      </c>
      <c r="J2" s="21" t="s">
        <v>591</v>
      </c>
      <c r="K2" s="21" t="s">
        <v>399</v>
      </c>
      <c r="L2" s="22" t="s">
        <v>587</v>
      </c>
      <c r="M2" s="26">
        <v>14717500</v>
      </c>
      <c r="N2" s="26">
        <v>14490000</v>
      </c>
      <c r="O2" s="22" t="s">
        <v>401</v>
      </c>
      <c r="P2" s="23">
        <v>67099735005</v>
      </c>
      <c r="Q2" s="24" t="s">
        <v>554</v>
      </c>
    </row>
    <row r="3" spans="1:17" hidden="1" x14ac:dyDescent="0.25">
      <c r="A3" s="18">
        <v>2</v>
      </c>
      <c r="B3" s="21">
        <v>2568</v>
      </c>
      <c r="C3" s="21" t="s">
        <v>57</v>
      </c>
      <c r="D3" s="21" t="s">
        <v>58</v>
      </c>
      <c r="E3" s="21" t="s">
        <v>59</v>
      </c>
      <c r="F3" s="21" t="s">
        <v>56</v>
      </c>
      <c r="G3" s="21" t="s">
        <v>55</v>
      </c>
      <c r="H3" s="22" t="s">
        <v>61</v>
      </c>
      <c r="I3" s="26">
        <v>13442000</v>
      </c>
      <c r="J3" s="21" t="s">
        <v>591</v>
      </c>
      <c r="K3" s="21" t="s">
        <v>399</v>
      </c>
      <c r="L3" s="22" t="s">
        <v>587</v>
      </c>
      <c r="M3" s="26">
        <v>13474794.85</v>
      </c>
      <c r="N3" s="26">
        <v>12888888</v>
      </c>
      <c r="O3" s="22" t="s">
        <v>402</v>
      </c>
      <c r="P3" s="23">
        <v>67109021008</v>
      </c>
      <c r="Q3" s="24" t="s">
        <v>554</v>
      </c>
    </row>
    <row r="4" spans="1:17" hidden="1" x14ac:dyDescent="0.25">
      <c r="A4" s="18">
        <v>3</v>
      </c>
      <c r="B4" s="21">
        <v>2568</v>
      </c>
      <c r="C4" s="21" t="s">
        <v>57</v>
      </c>
      <c r="D4" s="21" t="s">
        <v>58</v>
      </c>
      <c r="E4" s="21" t="s">
        <v>59</v>
      </c>
      <c r="F4" s="21" t="s">
        <v>56</v>
      </c>
      <c r="G4" s="21" t="s">
        <v>55</v>
      </c>
      <c r="H4" s="22" t="s">
        <v>62</v>
      </c>
      <c r="I4" s="26">
        <v>11851000</v>
      </c>
      <c r="J4" s="21" t="s">
        <v>591</v>
      </c>
      <c r="K4" s="21" t="s">
        <v>399</v>
      </c>
      <c r="L4" s="22" t="s">
        <v>587</v>
      </c>
      <c r="M4" s="26">
        <v>11884051.09</v>
      </c>
      <c r="N4" s="26">
        <v>10840000</v>
      </c>
      <c r="O4" s="22" t="s">
        <v>403</v>
      </c>
      <c r="P4" s="23">
        <v>66089139209</v>
      </c>
      <c r="Q4" s="24" t="s">
        <v>554</v>
      </c>
    </row>
    <row r="5" spans="1:17" hidden="1" x14ac:dyDescent="0.25">
      <c r="A5" s="18">
        <v>4</v>
      </c>
      <c r="B5" s="21">
        <v>2568</v>
      </c>
      <c r="C5" s="21" t="s">
        <v>57</v>
      </c>
      <c r="D5" s="21" t="s">
        <v>58</v>
      </c>
      <c r="E5" s="21" t="s">
        <v>59</v>
      </c>
      <c r="F5" s="21" t="s">
        <v>56</v>
      </c>
      <c r="G5" s="21" t="s">
        <v>55</v>
      </c>
      <c r="H5" s="22" t="s">
        <v>63</v>
      </c>
      <c r="I5" s="26">
        <v>9800000</v>
      </c>
      <c r="J5" s="21" t="s">
        <v>591</v>
      </c>
      <c r="K5" s="21" t="s">
        <v>399</v>
      </c>
      <c r="L5" s="22" t="s">
        <v>587</v>
      </c>
      <c r="M5" s="26">
        <v>9995000</v>
      </c>
      <c r="N5" s="26">
        <v>9770000</v>
      </c>
      <c r="O5" s="22" t="s">
        <v>404</v>
      </c>
      <c r="P5" s="23">
        <v>67099574101</v>
      </c>
      <c r="Q5" s="24" t="s">
        <v>554</v>
      </c>
    </row>
    <row r="6" spans="1:17" hidden="1" x14ac:dyDescent="0.25">
      <c r="A6" s="18">
        <v>5</v>
      </c>
      <c r="B6" s="21">
        <v>2568</v>
      </c>
      <c r="C6" s="21" t="s">
        <v>57</v>
      </c>
      <c r="D6" s="21" t="s">
        <v>58</v>
      </c>
      <c r="E6" s="21" t="s">
        <v>59</v>
      </c>
      <c r="F6" s="21" t="s">
        <v>56</v>
      </c>
      <c r="G6" s="21" t="s">
        <v>55</v>
      </c>
      <c r="H6" s="22" t="s">
        <v>64</v>
      </c>
      <c r="I6" s="26">
        <v>9200000</v>
      </c>
      <c r="J6" s="21" t="s">
        <v>591</v>
      </c>
      <c r="K6" s="21" t="s">
        <v>399</v>
      </c>
      <c r="L6" s="22" t="s">
        <v>587</v>
      </c>
      <c r="M6" s="26">
        <v>10400000</v>
      </c>
      <c r="N6" s="26">
        <v>9190000</v>
      </c>
      <c r="O6" s="22" t="s">
        <v>405</v>
      </c>
      <c r="P6" s="23">
        <v>67119243235</v>
      </c>
      <c r="Q6" s="24" t="s">
        <v>554</v>
      </c>
    </row>
    <row r="7" spans="1:17" hidden="1" x14ac:dyDescent="0.25">
      <c r="A7" s="18">
        <v>6</v>
      </c>
      <c r="B7" s="21">
        <v>2568</v>
      </c>
      <c r="C7" s="21" t="s">
        <v>57</v>
      </c>
      <c r="D7" s="21" t="s">
        <v>58</v>
      </c>
      <c r="E7" s="21" t="s">
        <v>59</v>
      </c>
      <c r="F7" s="21" t="s">
        <v>56</v>
      </c>
      <c r="G7" s="21" t="s">
        <v>55</v>
      </c>
      <c r="H7" s="22" t="s">
        <v>65</v>
      </c>
      <c r="I7" s="26">
        <v>5600000</v>
      </c>
      <c r="J7" s="21" t="s">
        <v>591</v>
      </c>
      <c r="K7" s="21" t="s">
        <v>399</v>
      </c>
      <c r="L7" s="22" t="s">
        <v>587</v>
      </c>
      <c r="M7" s="26">
        <v>5783333.3300000001</v>
      </c>
      <c r="N7" s="26">
        <v>5580000</v>
      </c>
      <c r="O7" s="22" t="s">
        <v>406</v>
      </c>
      <c r="P7" s="23">
        <v>67119466948</v>
      </c>
      <c r="Q7" s="24" t="s">
        <v>554</v>
      </c>
    </row>
    <row r="8" spans="1:17" hidden="1" x14ac:dyDescent="0.25">
      <c r="A8" s="18">
        <v>7</v>
      </c>
      <c r="B8" s="21">
        <v>2568</v>
      </c>
      <c r="C8" s="21" t="s">
        <v>57</v>
      </c>
      <c r="D8" s="21" t="s">
        <v>58</v>
      </c>
      <c r="E8" s="21" t="s">
        <v>59</v>
      </c>
      <c r="F8" s="21" t="s">
        <v>56</v>
      </c>
      <c r="G8" s="21" t="s">
        <v>55</v>
      </c>
      <c r="H8" s="22" t="s">
        <v>66</v>
      </c>
      <c r="I8" s="26">
        <v>6970600</v>
      </c>
      <c r="J8" s="21" t="s">
        <v>591</v>
      </c>
      <c r="K8" s="21" t="s">
        <v>399</v>
      </c>
      <c r="L8" s="22" t="s">
        <v>587</v>
      </c>
      <c r="M8" s="26">
        <v>7018554.2699999996</v>
      </c>
      <c r="N8" s="26">
        <v>5555000</v>
      </c>
      <c r="O8" s="22" t="s">
        <v>407</v>
      </c>
      <c r="P8" s="23">
        <v>67129098398</v>
      </c>
      <c r="Q8" s="24" t="s">
        <v>554</v>
      </c>
    </row>
    <row r="9" spans="1:17" hidden="1" x14ac:dyDescent="0.25">
      <c r="A9" s="18">
        <v>8</v>
      </c>
      <c r="B9" s="21">
        <v>2568</v>
      </c>
      <c r="C9" s="21" t="s">
        <v>57</v>
      </c>
      <c r="D9" s="21" t="s">
        <v>58</v>
      </c>
      <c r="E9" s="21" t="s">
        <v>59</v>
      </c>
      <c r="F9" s="21" t="s">
        <v>56</v>
      </c>
      <c r="G9" s="21" t="s">
        <v>55</v>
      </c>
      <c r="H9" s="22" t="s">
        <v>67</v>
      </c>
      <c r="I9" s="26">
        <v>4834300</v>
      </c>
      <c r="J9" s="21" t="s">
        <v>591</v>
      </c>
      <c r="K9" s="21" t="s">
        <v>399</v>
      </c>
      <c r="L9" s="22" t="s">
        <v>587</v>
      </c>
      <c r="M9" s="26">
        <v>4877820</v>
      </c>
      <c r="N9" s="26">
        <v>4834260</v>
      </c>
      <c r="O9" s="22" t="s">
        <v>408</v>
      </c>
      <c r="P9" s="23">
        <v>67099736263</v>
      </c>
      <c r="Q9" s="24" t="s">
        <v>554</v>
      </c>
    </row>
    <row r="10" spans="1:17" hidden="1" x14ac:dyDescent="0.25">
      <c r="A10" s="18">
        <v>9</v>
      </c>
      <c r="B10" s="21">
        <v>2568</v>
      </c>
      <c r="C10" s="21" t="s">
        <v>57</v>
      </c>
      <c r="D10" s="21" t="s">
        <v>58</v>
      </c>
      <c r="E10" s="21" t="s">
        <v>59</v>
      </c>
      <c r="F10" s="21" t="s">
        <v>56</v>
      </c>
      <c r="G10" s="21" t="s">
        <v>55</v>
      </c>
      <c r="H10" s="22" t="s">
        <v>68</v>
      </c>
      <c r="I10" s="26">
        <v>4396200</v>
      </c>
      <c r="J10" s="21" t="s">
        <v>591</v>
      </c>
      <c r="K10" s="21" t="s">
        <v>399</v>
      </c>
      <c r="L10" s="22" t="s">
        <v>587</v>
      </c>
      <c r="M10" s="26">
        <v>4982351.07</v>
      </c>
      <c r="N10" s="26">
        <v>4244683.05</v>
      </c>
      <c r="O10" s="22" t="s">
        <v>409</v>
      </c>
      <c r="P10" s="23">
        <v>67099628762</v>
      </c>
      <c r="Q10" s="24" t="s">
        <v>554</v>
      </c>
    </row>
    <row r="11" spans="1:17" hidden="1" x14ac:dyDescent="0.25">
      <c r="A11" s="18">
        <v>10</v>
      </c>
      <c r="B11" s="21">
        <v>2568</v>
      </c>
      <c r="C11" s="21" t="s">
        <v>57</v>
      </c>
      <c r="D11" s="21" t="s">
        <v>58</v>
      </c>
      <c r="E11" s="21" t="s">
        <v>59</v>
      </c>
      <c r="F11" s="21" t="s">
        <v>56</v>
      </c>
      <c r="G11" s="21" t="s">
        <v>55</v>
      </c>
      <c r="H11" s="22" t="s">
        <v>69</v>
      </c>
      <c r="I11" s="26">
        <v>3696900</v>
      </c>
      <c r="J11" s="21" t="s">
        <v>591</v>
      </c>
      <c r="K11" s="21" t="s">
        <v>399</v>
      </c>
      <c r="L11" s="22" t="s">
        <v>587</v>
      </c>
      <c r="M11" s="26">
        <v>3693292.13</v>
      </c>
      <c r="N11" s="26">
        <v>3155000</v>
      </c>
      <c r="O11" s="22" t="s">
        <v>410</v>
      </c>
      <c r="P11" s="23">
        <v>67089311344</v>
      </c>
      <c r="Q11" s="24" t="s">
        <v>554</v>
      </c>
    </row>
    <row r="12" spans="1:17" hidden="1" x14ac:dyDescent="0.25">
      <c r="A12" s="18">
        <v>11</v>
      </c>
      <c r="B12" s="21">
        <v>2568</v>
      </c>
      <c r="C12" s="21" t="s">
        <v>57</v>
      </c>
      <c r="D12" s="21" t="s">
        <v>58</v>
      </c>
      <c r="E12" s="21" t="s">
        <v>59</v>
      </c>
      <c r="F12" s="21" t="s">
        <v>56</v>
      </c>
      <c r="G12" s="21" t="s">
        <v>55</v>
      </c>
      <c r="H12" s="22" t="s">
        <v>70</v>
      </c>
      <c r="I12" s="26">
        <v>4908500</v>
      </c>
      <c r="J12" s="21" t="s">
        <v>591</v>
      </c>
      <c r="K12" s="21" t="s">
        <v>399</v>
      </c>
      <c r="L12" s="22" t="s">
        <v>587</v>
      </c>
      <c r="M12" s="26">
        <v>3822532.21</v>
      </c>
      <c r="N12" s="26">
        <v>3050000</v>
      </c>
      <c r="O12" s="22" t="s">
        <v>411</v>
      </c>
      <c r="P12" s="23">
        <v>67099668103</v>
      </c>
      <c r="Q12" s="24" t="s">
        <v>555</v>
      </c>
    </row>
    <row r="13" spans="1:17" hidden="1" x14ac:dyDescent="0.25">
      <c r="A13" s="18">
        <v>12</v>
      </c>
      <c r="B13" s="21">
        <v>2568</v>
      </c>
      <c r="C13" s="21" t="s">
        <v>57</v>
      </c>
      <c r="D13" s="21" t="s">
        <v>58</v>
      </c>
      <c r="E13" s="21" t="s">
        <v>59</v>
      </c>
      <c r="F13" s="21" t="s">
        <v>56</v>
      </c>
      <c r="G13" s="21" t="s">
        <v>55</v>
      </c>
      <c r="H13" s="22" t="s">
        <v>71</v>
      </c>
      <c r="I13" s="26">
        <v>2486000</v>
      </c>
      <c r="J13" s="21" t="s">
        <v>591</v>
      </c>
      <c r="K13" s="21" t="s">
        <v>399</v>
      </c>
      <c r="L13" s="22" t="s">
        <v>587</v>
      </c>
      <c r="M13" s="26">
        <v>2505605.19</v>
      </c>
      <c r="N13" s="26">
        <v>2400000</v>
      </c>
      <c r="O13" s="22" t="s">
        <v>412</v>
      </c>
      <c r="P13" s="23">
        <v>67129480077</v>
      </c>
      <c r="Q13" s="24" t="s">
        <v>554</v>
      </c>
    </row>
    <row r="14" spans="1:17" hidden="1" x14ac:dyDescent="0.25">
      <c r="A14" s="18">
        <v>13</v>
      </c>
      <c r="B14" s="21">
        <v>2568</v>
      </c>
      <c r="C14" s="21" t="s">
        <v>57</v>
      </c>
      <c r="D14" s="21" t="s">
        <v>58</v>
      </c>
      <c r="E14" s="21" t="s">
        <v>59</v>
      </c>
      <c r="F14" s="21" t="s">
        <v>56</v>
      </c>
      <c r="G14" s="21" t="s">
        <v>55</v>
      </c>
      <c r="H14" s="22" t="s">
        <v>72</v>
      </c>
      <c r="I14" s="26">
        <v>2439600</v>
      </c>
      <c r="J14" s="21" t="s">
        <v>591</v>
      </c>
      <c r="K14" s="21" t="s">
        <v>399</v>
      </c>
      <c r="L14" s="22" t="s">
        <v>587</v>
      </c>
      <c r="M14" s="26">
        <v>2510220</v>
      </c>
      <c r="N14" s="26">
        <v>2367589</v>
      </c>
      <c r="O14" s="22" t="s">
        <v>413</v>
      </c>
      <c r="P14" s="23">
        <v>68029058037</v>
      </c>
      <c r="Q14" s="24" t="s">
        <v>555</v>
      </c>
    </row>
    <row r="15" spans="1:17" hidden="1" x14ac:dyDescent="0.25">
      <c r="A15" s="18">
        <v>14</v>
      </c>
      <c r="B15" s="21">
        <v>2568</v>
      </c>
      <c r="C15" s="21" t="s">
        <v>57</v>
      </c>
      <c r="D15" s="21" t="s">
        <v>58</v>
      </c>
      <c r="E15" s="21" t="s">
        <v>59</v>
      </c>
      <c r="F15" s="21" t="s">
        <v>56</v>
      </c>
      <c r="G15" s="21" t="s">
        <v>55</v>
      </c>
      <c r="H15" s="22" t="s">
        <v>73</v>
      </c>
      <c r="I15" s="26">
        <v>2636600</v>
      </c>
      <c r="J15" s="21" t="s">
        <v>591</v>
      </c>
      <c r="K15" s="21" t="s">
        <v>399</v>
      </c>
      <c r="L15" s="22" t="s">
        <v>587</v>
      </c>
      <c r="M15" s="26">
        <v>2362964.7799999998</v>
      </c>
      <c r="N15" s="26">
        <v>2030000</v>
      </c>
      <c r="O15" s="22" t="s">
        <v>414</v>
      </c>
      <c r="P15" s="23">
        <v>67099763915</v>
      </c>
      <c r="Q15" s="24" t="s">
        <v>555</v>
      </c>
    </row>
    <row r="16" spans="1:17" hidden="1" x14ac:dyDescent="0.25">
      <c r="A16" s="18">
        <v>15</v>
      </c>
      <c r="B16" s="21">
        <v>2568</v>
      </c>
      <c r="C16" s="21" t="s">
        <v>57</v>
      </c>
      <c r="D16" s="21" t="s">
        <v>58</v>
      </c>
      <c r="E16" s="21" t="s">
        <v>59</v>
      </c>
      <c r="F16" s="21" t="s">
        <v>56</v>
      </c>
      <c r="G16" s="21" t="s">
        <v>55</v>
      </c>
      <c r="H16" s="22" t="s">
        <v>74</v>
      </c>
      <c r="I16" s="26">
        <v>1800000</v>
      </c>
      <c r="J16" s="21" t="s">
        <v>591</v>
      </c>
      <c r="K16" s="21" t="s">
        <v>399</v>
      </c>
      <c r="L16" s="22" t="s">
        <v>587</v>
      </c>
      <c r="M16" s="26">
        <v>1800000</v>
      </c>
      <c r="N16" s="26">
        <v>1797000</v>
      </c>
      <c r="O16" s="22" t="s">
        <v>415</v>
      </c>
      <c r="P16" s="23">
        <v>67109274745</v>
      </c>
      <c r="Q16" s="24" t="s">
        <v>556</v>
      </c>
    </row>
    <row r="17" spans="1:17" hidden="1" x14ac:dyDescent="0.25">
      <c r="A17" s="18">
        <v>16</v>
      </c>
      <c r="B17" s="21">
        <v>2568</v>
      </c>
      <c r="C17" s="21" t="s">
        <v>57</v>
      </c>
      <c r="D17" s="21" t="s">
        <v>58</v>
      </c>
      <c r="E17" s="21" t="s">
        <v>59</v>
      </c>
      <c r="F17" s="21" t="s">
        <v>56</v>
      </c>
      <c r="G17" s="21" t="s">
        <v>55</v>
      </c>
      <c r="H17" s="22" t="s">
        <v>75</v>
      </c>
      <c r="I17" s="26">
        <v>2136000</v>
      </c>
      <c r="J17" s="21" t="s">
        <v>591</v>
      </c>
      <c r="K17" s="21" t="s">
        <v>399</v>
      </c>
      <c r="L17" s="22" t="s">
        <v>587</v>
      </c>
      <c r="M17" s="26">
        <v>2256902</v>
      </c>
      <c r="N17" s="26">
        <v>1789000</v>
      </c>
      <c r="O17" s="22" t="s">
        <v>416</v>
      </c>
      <c r="P17" s="23">
        <v>67129408328</v>
      </c>
      <c r="Q17" s="24" t="s">
        <v>554</v>
      </c>
    </row>
    <row r="18" spans="1:17" hidden="1" x14ac:dyDescent="0.25">
      <c r="A18" s="18">
        <v>17</v>
      </c>
      <c r="B18" s="21">
        <v>2568</v>
      </c>
      <c r="C18" s="21" t="s">
        <v>57</v>
      </c>
      <c r="D18" s="21" t="s">
        <v>58</v>
      </c>
      <c r="E18" s="21" t="s">
        <v>59</v>
      </c>
      <c r="F18" s="21" t="s">
        <v>56</v>
      </c>
      <c r="G18" s="21" t="s">
        <v>55</v>
      </c>
      <c r="H18" s="22" t="s">
        <v>76</v>
      </c>
      <c r="I18" s="26">
        <v>1750000</v>
      </c>
      <c r="J18" s="21" t="s">
        <v>591</v>
      </c>
      <c r="K18" s="21" t="s">
        <v>399</v>
      </c>
      <c r="L18" s="22" t="s">
        <v>587</v>
      </c>
      <c r="M18" s="26">
        <v>1761666.66</v>
      </c>
      <c r="N18" s="26">
        <v>1750000</v>
      </c>
      <c r="O18" s="22" t="s">
        <v>417</v>
      </c>
      <c r="P18" s="23">
        <v>67109184439</v>
      </c>
      <c r="Q18" s="24" t="s">
        <v>557</v>
      </c>
    </row>
    <row r="19" spans="1:17" hidden="1" x14ac:dyDescent="0.25">
      <c r="A19" s="18">
        <v>18</v>
      </c>
      <c r="B19" s="21">
        <v>2568</v>
      </c>
      <c r="C19" s="21" t="s">
        <v>57</v>
      </c>
      <c r="D19" s="21" t="s">
        <v>58</v>
      </c>
      <c r="E19" s="21" t="s">
        <v>59</v>
      </c>
      <c r="F19" s="21" t="s">
        <v>56</v>
      </c>
      <c r="G19" s="21" t="s">
        <v>55</v>
      </c>
      <c r="H19" s="22" t="s">
        <v>77</v>
      </c>
      <c r="I19" s="26">
        <v>1915700</v>
      </c>
      <c r="J19" s="21" t="s">
        <v>591</v>
      </c>
      <c r="K19" s="21" t="s">
        <v>399</v>
      </c>
      <c r="L19" s="22" t="s">
        <v>587</v>
      </c>
      <c r="M19" s="26">
        <v>1971664.25</v>
      </c>
      <c r="N19" s="26">
        <v>1685000</v>
      </c>
      <c r="O19" s="22" t="s">
        <v>418</v>
      </c>
      <c r="P19" s="23">
        <v>67099756286</v>
      </c>
      <c r="Q19" s="24" t="s">
        <v>555</v>
      </c>
    </row>
    <row r="20" spans="1:17" hidden="1" x14ac:dyDescent="0.25">
      <c r="A20" s="18">
        <v>19</v>
      </c>
      <c r="B20" s="21">
        <v>2568</v>
      </c>
      <c r="C20" s="21" t="s">
        <v>57</v>
      </c>
      <c r="D20" s="21" t="s">
        <v>58</v>
      </c>
      <c r="E20" s="21" t="s">
        <v>59</v>
      </c>
      <c r="F20" s="21" t="s">
        <v>56</v>
      </c>
      <c r="G20" s="21" t="s">
        <v>55</v>
      </c>
      <c r="H20" s="22" t="s">
        <v>78</v>
      </c>
      <c r="I20" s="26">
        <v>1500000</v>
      </c>
      <c r="J20" s="21" t="s">
        <v>591</v>
      </c>
      <c r="K20" s="21" t="s">
        <v>399</v>
      </c>
      <c r="L20" s="22" t="s">
        <v>589</v>
      </c>
      <c r="M20" s="26">
        <v>1500000</v>
      </c>
      <c r="N20" s="26">
        <v>1500000</v>
      </c>
      <c r="O20" s="22" t="s">
        <v>419</v>
      </c>
      <c r="P20" s="23">
        <v>67119521107</v>
      </c>
      <c r="Q20" s="24" t="s">
        <v>558</v>
      </c>
    </row>
    <row r="21" spans="1:17" hidden="1" x14ac:dyDescent="0.25">
      <c r="A21" s="18">
        <v>20</v>
      </c>
      <c r="B21" s="21">
        <v>2568</v>
      </c>
      <c r="C21" s="21" t="s">
        <v>57</v>
      </c>
      <c r="D21" s="21" t="s">
        <v>58</v>
      </c>
      <c r="E21" s="21" t="s">
        <v>59</v>
      </c>
      <c r="F21" s="21" t="s">
        <v>56</v>
      </c>
      <c r="G21" s="21" t="s">
        <v>55</v>
      </c>
      <c r="H21" s="22" t="s">
        <v>79</v>
      </c>
      <c r="I21" s="26">
        <v>1669000</v>
      </c>
      <c r="J21" s="21" t="s">
        <v>591</v>
      </c>
      <c r="K21" s="21" t="s">
        <v>399</v>
      </c>
      <c r="L21" s="22" t="s">
        <v>587</v>
      </c>
      <c r="M21" s="26">
        <v>1852019.9</v>
      </c>
      <c r="N21" s="26">
        <v>1487000</v>
      </c>
      <c r="O21" s="22" t="s">
        <v>411</v>
      </c>
      <c r="P21" s="23">
        <v>67099598701</v>
      </c>
      <c r="Q21" s="24" t="s">
        <v>555</v>
      </c>
    </row>
    <row r="22" spans="1:17" hidden="1" x14ac:dyDescent="0.25">
      <c r="A22" s="18">
        <v>21</v>
      </c>
      <c r="B22" s="21">
        <v>2568</v>
      </c>
      <c r="C22" s="21" t="s">
        <v>57</v>
      </c>
      <c r="D22" s="21" t="s">
        <v>58</v>
      </c>
      <c r="E22" s="21" t="s">
        <v>59</v>
      </c>
      <c r="F22" s="21" t="s">
        <v>56</v>
      </c>
      <c r="G22" s="21" t="s">
        <v>55</v>
      </c>
      <c r="H22" s="22" t="s">
        <v>80</v>
      </c>
      <c r="I22" s="26">
        <v>1600000</v>
      </c>
      <c r="J22" s="21" t="s">
        <v>591</v>
      </c>
      <c r="K22" s="21" t="s">
        <v>399</v>
      </c>
      <c r="L22" s="22" t="s">
        <v>587</v>
      </c>
      <c r="M22" s="26">
        <v>1758666</v>
      </c>
      <c r="N22" s="26">
        <v>1470000</v>
      </c>
      <c r="O22" s="22" t="s">
        <v>420</v>
      </c>
      <c r="P22" s="23">
        <v>67099459795</v>
      </c>
      <c r="Q22" s="24" t="s">
        <v>555</v>
      </c>
    </row>
    <row r="23" spans="1:17" hidden="1" x14ac:dyDescent="0.25">
      <c r="A23" s="18">
        <v>22</v>
      </c>
      <c r="B23" s="21">
        <v>2568</v>
      </c>
      <c r="C23" s="21" t="s">
        <v>57</v>
      </c>
      <c r="D23" s="21" t="s">
        <v>58</v>
      </c>
      <c r="E23" s="21" t="s">
        <v>59</v>
      </c>
      <c r="F23" s="21" t="s">
        <v>56</v>
      </c>
      <c r="G23" s="21" t="s">
        <v>55</v>
      </c>
      <c r="H23" s="22" t="s">
        <v>81</v>
      </c>
      <c r="I23" s="26">
        <v>1348200</v>
      </c>
      <c r="J23" s="21" t="s">
        <v>591</v>
      </c>
      <c r="K23" s="21" t="s">
        <v>399</v>
      </c>
      <c r="L23" s="22" t="s">
        <v>587</v>
      </c>
      <c r="M23" s="26">
        <v>1401500</v>
      </c>
      <c r="N23" s="26">
        <v>1190000</v>
      </c>
      <c r="O23" s="22" t="s">
        <v>421</v>
      </c>
      <c r="P23" s="23">
        <v>67099441563</v>
      </c>
      <c r="Q23" s="24" t="s">
        <v>555</v>
      </c>
    </row>
    <row r="24" spans="1:17" hidden="1" x14ac:dyDescent="0.25">
      <c r="A24" s="18">
        <v>23</v>
      </c>
      <c r="B24" s="21">
        <v>2568</v>
      </c>
      <c r="C24" s="21" t="s">
        <v>57</v>
      </c>
      <c r="D24" s="21" t="s">
        <v>58</v>
      </c>
      <c r="E24" s="21" t="s">
        <v>59</v>
      </c>
      <c r="F24" s="21" t="s">
        <v>56</v>
      </c>
      <c r="G24" s="21" t="s">
        <v>55</v>
      </c>
      <c r="H24" s="22" t="s">
        <v>82</v>
      </c>
      <c r="I24" s="26">
        <v>1150000</v>
      </c>
      <c r="J24" s="21" t="s">
        <v>591</v>
      </c>
      <c r="K24" s="21" t="s">
        <v>399</v>
      </c>
      <c r="L24" s="22" t="s">
        <v>587</v>
      </c>
      <c r="M24" s="26">
        <v>1150000</v>
      </c>
      <c r="N24" s="26">
        <v>1144617</v>
      </c>
      <c r="O24" s="22" t="s">
        <v>422</v>
      </c>
      <c r="P24" s="23">
        <v>67069575008</v>
      </c>
      <c r="Q24" s="24" t="s">
        <v>559</v>
      </c>
    </row>
    <row r="25" spans="1:17" hidden="1" x14ac:dyDescent="0.25">
      <c r="A25" s="18">
        <v>24</v>
      </c>
      <c r="B25" s="21">
        <v>2568</v>
      </c>
      <c r="C25" s="21" t="s">
        <v>57</v>
      </c>
      <c r="D25" s="21" t="s">
        <v>58</v>
      </c>
      <c r="E25" s="21" t="s">
        <v>59</v>
      </c>
      <c r="F25" s="21" t="s">
        <v>56</v>
      </c>
      <c r="G25" s="21" t="s">
        <v>55</v>
      </c>
      <c r="H25" s="22" t="s">
        <v>83</v>
      </c>
      <c r="I25" s="26">
        <v>1221400</v>
      </c>
      <c r="J25" s="21" t="s">
        <v>591</v>
      </c>
      <c r="K25" s="21" t="s">
        <v>399</v>
      </c>
      <c r="L25" s="22" t="s">
        <v>587</v>
      </c>
      <c r="M25" s="26">
        <v>1220238.07</v>
      </c>
      <c r="N25" s="26">
        <v>1096000</v>
      </c>
      <c r="O25" s="22" t="s">
        <v>423</v>
      </c>
      <c r="P25" s="23">
        <v>68019200682</v>
      </c>
      <c r="Q25" s="24" t="s">
        <v>560</v>
      </c>
    </row>
    <row r="26" spans="1:17" hidden="1" x14ac:dyDescent="0.25">
      <c r="A26" s="18">
        <v>25</v>
      </c>
      <c r="B26" s="21">
        <v>2568</v>
      </c>
      <c r="C26" s="21" t="s">
        <v>57</v>
      </c>
      <c r="D26" s="21" t="s">
        <v>58</v>
      </c>
      <c r="E26" s="21" t="s">
        <v>59</v>
      </c>
      <c r="F26" s="21" t="s">
        <v>56</v>
      </c>
      <c r="G26" s="21" t="s">
        <v>55</v>
      </c>
      <c r="H26" s="22" t="s">
        <v>84</v>
      </c>
      <c r="I26" s="26">
        <v>1212000</v>
      </c>
      <c r="J26" s="21" t="s">
        <v>591</v>
      </c>
      <c r="K26" s="21" t="s">
        <v>399</v>
      </c>
      <c r="L26" s="22" t="s">
        <v>587</v>
      </c>
      <c r="M26" s="26">
        <v>1274850.05</v>
      </c>
      <c r="N26" s="26">
        <v>1088800</v>
      </c>
      <c r="O26" s="22" t="s">
        <v>424</v>
      </c>
      <c r="P26" s="23">
        <v>68019281211</v>
      </c>
      <c r="Q26" s="24" t="s">
        <v>555</v>
      </c>
    </row>
    <row r="27" spans="1:17" hidden="1" x14ac:dyDescent="0.25">
      <c r="A27" s="18">
        <v>26</v>
      </c>
      <c r="B27" s="21">
        <v>2568</v>
      </c>
      <c r="C27" s="21" t="s">
        <v>57</v>
      </c>
      <c r="D27" s="21" t="s">
        <v>58</v>
      </c>
      <c r="E27" s="21" t="s">
        <v>59</v>
      </c>
      <c r="F27" s="21" t="s">
        <v>56</v>
      </c>
      <c r="G27" s="21" t="s">
        <v>55</v>
      </c>
      <c r="H27" s="22" t="s">
        <v>85</v>
      </c>
      <c r="I27" s="26">
        <v>1371400</v>
      </c>
      <c r="J27" s="21" t="s">
        <v>591</v>
      </c>
      <c r="K27" s="21" t="s">
        <v>399</v>
      </c>
      <c r="L27" s="22" t="s">
        <v>587</v>
      </c>
      <c r="M27" s="26">
        <v>1184533.23</v>
      </c>
      <c r="N27" s="26">
        <v>978000</v>
      </c>
      <c r="O27" s="22" t="s">
        <v>425</v>
      </c>
      <c r="P27" s="23">
        <v>68019096278</v>
      </c>
      <c r="Q27" s="24" t="s">
        <v>561</v>
      </c>
    </row>
    <row r="28" spans="1:17" hidden="1" x14ac:dyDescent="0.25">
      <c r="A28" s="18">
        <v>27</v>
      </c>
      <c r="B28" s="21">
        <v>2568</v>
      </c>
      <c r="C28" s="21" t="s">
        <v>57</v>
      </c>
      <c r="D28" s="21" t="s">
        <v>58</v>
      </c>
      <c r="E28" s="21" t="s">
        <v>59</v>
      </c>
      <c r="F28" s="21" t="s">
        <v>56</v>
      </c>
      <c r="G28" s="21" t="s">
        <v>55</v>
      </c>
      <c r="H28" s="22" t="s">
        <v>86</v>
      </c>
      <c r="I28" s="26">
        <v>1920000</v>
      </c>
      <c r="J28" s="21" t="s">
        <v>591</v>
      </c>
      <c r="K28" s="21" t="s">
        <v>399</v>
      </c>
      <c r="L28" s="22" t="s">
        <v>587</v>
      </c>
      <c r="M28" s="26">
        <v>2038527</v>
      </c>
      <c r="N28" s="26">
        <v>945678</v>
      </c>
      <c r="O28" s="22" t="s">
        <v>426</v>
      </c>
      <c r="P28" s="23">
        <v>67089469608</v>
      </c>
      <c r="Q28" s="24" t="s">
        <v>558</v>
      </c>
    </row>
    <row r="29" spans="1:17" hidden="1" x14ac:dyDescent="0.25">
      <c r="A29" s="18">
        <v>28</v>
      </c>
      <c r="B29" s="21">
        <v>2568</v>
      </c>
      <c r="C29" s="21" t="s">
        <v>57</v>
      </c>
      <c r="D29" s="21" t="s">
        <v>58</v>
      </c>
      <c r="E29" s="21" t="s">
        <v>59</v>
      </c>
      <c r="F29" s="21" t="s">
        <v>56</v>
      </c>
      <c r="G29" s="21" t="s">
        <v>55</v>
      </c>
      <c r="H29" s="22" t="s">
        <v>87</v>
      </c>
      <c r="I29" s="26">
        <v>1790000</v>
      </c>
      <c r="J29" s="21" t="s">
        <v>591</v>
      </c>
      <c r="K29" s="21" t="s">
        <v>399</v>
      </c>
      <c r="L29" s="22" t="s">
        <v>587</v>
      </c>
      <c r="M29" s="26">
        <v>1480000</v>
      </c>
      <c r="N29" s="26">
        <v>888800</v>
      </c>
      <c r="O29" s="22" t="s">
        <v>427</v>
      </c>
      <c r="P29" s="23">
        <v>67099663502</v>
      </c>
      <c r="Q29" s="24" t="s">
        <v>555</v>
      </c>
    </row>
    <row r="30" spans="1:17" hidden="1" x14ac:dyDescent="0.25">
      <c r="A30" s="18">
        <v>29</v>
      </c>
      <c r="B30" s="21">
        <v>2568</v>
      </c>
      <c r="C30" s="21" t="s">
        <v>57</v>
      </c>
      <c r="D30" s="21" t="s">
        <v>58</v>
      </c>
      <c r="E30" s="21" t="s">
        <v>59</v>
      </c>
      <c r="F30" s="21" t="s">
        <v>56</v>
      </c>
      <c r="G30" s="21" t="s">
        <v>55</v>
      </c>
      <c r="H30" s="22" t="s">
        <v>88</v>
      </c>
      <c r="I30" s="26">
        <v>1012000</v>
      </c>
      <c r="J30" s="21" t="s">
        <v>591</v>
      </c>
      <c r="K30" s="21" t="s">
        <v>399</v>
      </c>
      <c r="L30" s="22" t="s">
        <v>587</v>
      </c>
      <c r="M30" s="26">
        <v>914656.39</v>
      </c>
      <c r="N30" s="26">
        <v>790000</v>
      </c>
      <c r="O30" s="22" t="s">
        <v>428</v>
      </c>
      <c r="P30" s="23">
        <v>67079115544</v>
      </c>
      <c r="Q30" s="24" t="s">
        <v>555</v>
      </c>
    </row>
    <row r="31" spans="1:17" hidden="1" x14ac:dyDescent="0.25">
      <c r="A31" s="18">
        <v>30</v>
      </c>
      <c r="B31" s="21">
        <v>2568</v>
      </c>
      <c r="C31" s="21" t="s">
        <v>57</v>
      </c>
      <c r="D31" s="21" t="s">
        <v>58</v>
      </c>
      <c r="E31" s="21" t="s">
        <v>59</v>
      </c>
      <c r="F31" s="21" t="s">
        <v>56</v>
      </c>
      <c r="G31" s="21" t="s">
        <v>55</v>
      </c>
      <c r="H31" s="22" t="s">
        <v>89</v>
      </c>
      <c r="I31" s="26">
        <v>794400</v>
      </c>
      <c r="J31" s="21" t="s">
        <v>591</v>
      </c>
      <c r="K31" s="21" t="s">
        <v>399</v>
      </c>
      <c r="L31" s="22" t="s">
        <v>587</v>
      </c>
      <c r="M31" s="26">
        <v>782678.66</v>
      </c>
      <c r="N31" s="26">
        <v>782000</v>
      </c>
      <c r="O31" s="22" t="s">
        <v>429</v>
      </c>
      <c r="P31" s="23">
        <v>67119345922</v>
      </c>
      <c r="Q31" s="24" t="s">
        <v>562</v>
      </c>
    </row>
    <row r="32" spans="1:17" hidden="1" x14ac:dyDescent="0.25">
      <c r="A32" s="18">
        <v>31</v>
      </c>
      <c r="B32" s="21">
        <v>2568</v>
      </c>
      <c r="C32" s="21" t="s">
        <v>57</v>
      </c>
      <c r="D32" s="21" t="s">
        <v>58</v>
      </c>
      <c r="E32" s="21" t="s">
        <v>59</v>
      </c>
      <c r="F32" s="21" t="s">
        <v>56</v>
      </c>
      <c r="G32" s="21" t="s">
        <v>55</v>
      </c>
      <c r="H32" s="22" t="s">
        <v>90</v>
      </c>
      <c r="I32" s="26">
        <v>728000</v>
      </c>
      <c r="J32" s="21" t="s">
        <v>591</v>
      </c>
      <c r="K32" s="21" t="s">
        <v>399</v>
      </c>
      <c r="L32" s="22" t="s">
        <v>587</v>
      </c>
      <c r="M32" s="26">
        <v>756800</v>
      </c>
      <c r="N32" s="26">
        <v>728000</v>
      </c>
      <c r="O32" s="22" t="s">
        <v>430</v>
      </c>
      <c r="P32" s="23">
        <v>67119544165</v>
      </c>
      <c r="Q32" s="24" t="s">
        <v>562</v>
      </c>
    </row>
    <row r="33" spans="1:17" hidden="1" x14ac:dyDescent="0.25">
      <c r="A33" s="18">
        <v>32</v>
      </c>
      <c r="B33" s="21">
        <v>2568</v>
      </c>
      <c r="C33" s="21" t="s">
        <v>57</v>
      </c>
      <c r="D33" s="21" t="s">
        <v>58</v>
      </c>
      <c r="E33" s="21" t="s">
        <v>59</v>
      </c>
      <c r="F33" s="21" t="s">
        <v>56</v>
      </c>
      <c r="G33" s="21" t="s">
        <v>55</v>
      </c>
      <c r="H33" s="22" t="s">
        <v>91</v>
      </c>
      <c r="I33" s="26">
        <v>695500</v>
      </c>
      <c r="J33" s="21" t="s">
        <v>591</v>
      </c>
      <c r="K33" s="21" t="s">
        <v>399</v>
      </c>
      <c r="L33" s="22" t="s">
        <v>587</v>
      </c>
      <c r="M33" s="26">
        <v>731880</v>
      </c>
      <c r="N33" s="26">
        <v>675705</v>
      </c>
      <c r="O33" s="22" t="s">
        <v>431</v>
      </c>
      <c r="P33" s="23">
        <v>67109191458</v>
      </c>
      <c r="Q33" s="24" t="s">
        <v>557</v>
      </c>
    </row>
    <row r="34" spans="1:17" hidden="1" x14ac:dyDescent="0.25">
      <c r="A34" s="18">
        <v>33</v>
      </c>
      <c r="B34" s="21">
        <v>2568</v>
      </c>
      <c r="C34" s="21" t="s">
        <v>57</v>
      </c>
      <c r="D34" s="21" t="s">
        <v>58</v>
      </c>
      <c r="E34" s="21" t="s">
        <v>59</v>
      </c>
      <c r="F34" s="21" t="s">
        <v>56</v>
      </c>
      <c r="G34" s="21" t="s">
        <v>55</v>
      </c>
      <c r="H34" s="22" t="s">
        <v>92</v>
      </c>
      <c r="I34" s="26">
        <v>746800</v>
      </c>
      <c r="J34" s="21" t="s">
        <v>590</v>
      </c>
      <c r="K34" s="21" t="s">
        <v>399</v>
      </c>
      <c r="L34" s="22" t="s">
        <v>587</v>
      </c>
      <c r="M34" s="26">
        <v>781331.93</v>
      </c>
      <c r="N34" s="26">
        <v>650000</v>
      </c>
      <c r="O34" s="22" t="s">
        <v>432</v>
      </c>
      <c r="P34" s="23">
        <v>67119325628</v>
      </c>
      <c r="Q34" s="24" t="s">
        <v>563</v>
      </c>
    </row>
    <row r="35" spans="1:17" hidden="1" x14ac:dyDescent="0.25">
      <c r="A35" s="18">
        <v>34</v>
      </c>
      <c r="B35" s="21">
        <v>2568</v>
      </c>
      <c r="C35" s="21" t="s">
        <v>57</v>
      </c>
      <c r="D35" s="21" t="s">
        <v>58</v>
      </c>
      <c r="E35" s="21" t="s">
        <v>59</v>
      </c>
      <c r="F35" s="21" t="s">
        <v>56</v>
      </c>
      <c r="G35" s="21" t="s">
        <v>55</v>
      </c>
      <c r="H35" s="22" t="s">
        <v>93</v>
      </c>
      <c r="I35" s="26">
        <v>650000</v>
      </c>
      <c r="J35" s="21" t="s">
        <v>591</v>
      </c>
      <c r="K35" s="21" t="s">
        <v>399</v>
      </c>
      <c r="L35" s="22" t="s">
        <v>587</v>
      </c>
      <c r="M35" s="26">
        <v>651566.66</v>
      </c>
      <c r="N35" s="26">
        <v>559000</v>
      </c>
      <c r="O35" s="22" t="s">
        <v>433</v>
      </c>
      <c r="P35" s="23">
        <v>68019199504</v>
      </c>
      <c r="Q35" s="24" t="s">
        <v>560</v>
      </c>
    </row>
    <row r="36" spans="1:17" hidden="1" x14ac:dyDescent="0.25">
      <c r="A36" s="18">
        <v>35</v>
      </c>
      <c r="B36" s="21">
        <v>2568</v>
      </c>
      <c r="C36" s="21" t="s">
        <v>57</v>
      </c>
      <c r="D36" s="21" t="s">
        <v>58</v>
      </c>
      <c r="E36" s="21" t="s">
        <v>59</v>
      </c>
      <c r="F36" s="21" t="s">
        <v>56</v>
      </c>
      <c r="G36" s="21" t="s">
        <v>55</v>
      </c>
      <c r="H36" s="22" t="s">
        <v>94</v>
      </c>
      <c r="I36" s="26">
        <v>500000</v>
      </c>
      <c r="J36" s="21" t="s">
        <v>591</v>
      </c>
      <c r="K36" s="21" t="s">
        <v>399</v>
      </c>
      <c r="L36" s="22" t="s">
        <v>588</v>
      </c>
      <c r="M36" s="26">
        <v>536666.66</v>
      </c>
      <c r="N36" s="26">
        <v>500000</v>
      </c>
      <c r="O36" s="22" t="s">
        <v>434</v>
      </c>
      <c r="P36" s="23">
        <v>68019487952</v>
      </c>
      <c r="Q36" s="24" t="s">
        <v>562</v>
      </c>
    </row>
    <row r="37" spans="1:17" hidden="1" x14ac:dyDescent="0.25">
      <c r="A37" s="18">
        <v>36</v>
      </c>
      <c r="B37" s="21">
        <v>2568</v>
      </c>
      <c r="C37" s="21" t="s">
        <v>57</v>
      </c>
      <c r="D37" s="21" t="s">
        <v>58</v>
      </c>
      <c r="E37" s="21" t="s">
        <v>59</v>
      </c>
      <c r="F37" s="21" t="s">
        <v>56</v>
      </c>
      <c r="G37" s="21" t="s">
        <v>55</v>
      </c>
      <c r="H37" s="22" t="s">
        <v>95</v>
      </c>
      <c r="I37" s="26">
        <v>500000</v>
      </c>
      <c r="J37" s="21" t="s">
        <v>590</v>
      </c>
      <c r="K37" s="21" t="s">
        <v>399</v>
      </c>
      <c r="L37" s="22" t="s">
        <v>588</v>
      </c>
      <c r="M37" s="26">
        <v>504000</v>
      </c>
      <c r="N37" s="26">
        <v>500000</v>
      </c>
      <c r="O37" s="22" t="s">
        <v>435</v>
      </c>
      <c r="P37" s="23">
        <v>67119216859</v>
      </c>
      <c r="Q37" s="24" t="s">
        <v>557</v>
      </c>
    </row>
    <row r="38" spans="1:17" hidden="1" x14ac:dyDescent="0.25">
      <c r="A38" s="18">
        <v>37</v>
      </c>
      <c r="B38" s="21">
        <v>2568</v>
      </c>
      <c r="C38" s="21" t="s">
        <v>57</v>
      </c>
      <c r="D38" s="21" t="s">
        <v>58</v>
      </c>
      <c r="E38" s="21" t="s">
        <v>59</v>
      </c>
      <c r="F38" s="21" t="s">
        <v>56</v>
      </c>
      <c r="G38" s="21" t="s">
        <v>55</v>
      </c>
      <c r="H38" s="22" t="s">
        <v>96</v>
      </c>
      <c r="I38" s="26">
        <v>499900</v>
      </c>
      <c r="J38" s="21" t="s">
        <v>590</v>
      </c>
      <c r="K38" s="21" t="s">
        <v>399</v>
      </c>
      <c r="L38" s="22" t="s">
        <v>588</v>
      </c>
      <c r="M38" s="26">
        <v>499900</v>
      </c>
      <c r="N38" s="26">
        <v>499900</v>
      </c>
      <c r="O38" s="22" t="s">
        <v>436</v>
      </c>
      <c r="P38" s="23">
        <v>68019603322</v>
      </c>
      <c r="Q38" s="24" t="s">
        <v>557</v>
      </c>
    </row>
    <row r="39" spans="1:17" hidden="1" x14ac:dyDescent="0.25">
      <c r="A39" s="18">
        <v>38</v>
      </c>
      <c r="B39" s="21">
        <v>2568</v>
      </c>
      <c r="C39" s="21" t="s">
        <v>57</v>
      </c>
      <c r="D39" s="21" t="s">
        <v>58</v>
      </c>
      <c r="E39" s="21" t="s">
        <v>59</v>
      </c>
      <c r="F39" s="21" t="s">
        <v>56</v>
      </c>
      <c r="G39" s="21" t="s">
        <v>55</v>
      </c>
      <c r="H39" s="22" t="s">
        <v>97</v>
      </c>
      <c r="I39" s="26">
        <v>499000</v>
      </c>
      <c r="J39" s="21" t="s">
        <v>590</v>
      </c>
      <c r="K39" s="21" t="s">
        <v>399</v>
      </c>
      <c r="L39" s="22" t="s">
        <v>588</v>
      </c>
      <c r="M39" s="26">
        <v>531203.32999999996</v>
      </c>
      <c r="N39" s="26">
        <v>499000</v>
      </c>
      <c r="O39" s="22" t="s">
        <v>437</v>
      </c>
      <c r="P39" s="23">
        <v>68019194387</v>
      </c>
      <c r="Q39" s="24" t="s">
        <v>564</v>
      </c>
    </row>
    <row r="40" spans="1:17" hidden="1" x14ac:dyDescent="0.25">
      <c r="A40" s="18">
        <v>39</v>
      </c>
      <c r="B40" s="21">
        <v>2568</v>
      </c>
      <c r="C40" s="21" t="s">
        <v>57</v>
      </c>
      <c r="D40" s="21" t="s">
        <v>58</v>
      </c>
      <c r="E40" s="21" t="s">
        <v>59</v>
      </c>
      <c r="F40" s="21" t="s">
        <v>56</v>
      </c>
      <c r="G40" s="21" t="s">
        <v>55</v>
      </c>
      <c r="H40" s="22" t="s">
        <v>98</v>
      </c>
      <c r="I40" s="26">
        <v>498000</v>
      </c>
      <c r="J40" s="21" t="s">
        <v>590</v>
      </c>
      <c r="K40" s="21" t="s">
        <v>399</v>
      </c>
      <c r="L40" s="22" t="s">
        <v>588</v>
      </c>
      <c r="M40" s="26">
        <v>511333.33</v>
      </c>
      <c r="N40" s="26">
        <v>498000</v>
      </c>
      <c r="O40" s="22" t="s">
        <v>438</v>
      </c>
      <c r="P40" s="23">
        <v>67119222722</v>
      </c>
      <c r="Q40" s="24" t="s">
        <v>557</v>
      </c>
    </row>
    <row r="41" spans="1:17" hidden="1" x14ac:dyDescent="0.25">
      <c r="A41" s="18">
        <v>40</v>
      </c>
      <c r="B41" s="21">
        <v>2568</v>
      </c>
      <c r="C41" s="21" t="s">
        <v>57</v>
      </c>
      <c r="D41" s="21" t="s">
        <v>58</v>
      </c>
      <c r="E41" s="21" t="s">
        <v>59</v>
      </c>
      <c r="F41" s="21" t="s">
        <v>56</v>
      </c>
      <c r="G41" s="21" t="s">
        <v>55</v>
      </c>
      <c r="H41" s="22" t="s">
        <v>99</v>
      </c>
      <c r="I41" s="26">
        <v>498000</v>
      </c>
      <c r="J41" s="21" t="s">
        <v>591</v>
      </c>
      <c r="K41" s="21" t="s">
        <v>399</v>
      </c>
      <c r="L41" s="22" t="s">
        <v>588</v>
      </c>
      <c r="M41" s="26">
        <v>524666.66</v>
      </c>
      <c r="N41" s="26">
        <v>498000</v>
      </c>
      <c r="O41" s="22" t="s">
        <v>439</v>
      </c>
      <c r="P41" s="23">
        <v>68019329684</v>
      </c>
      <c r="Q41" s="24" t="s">
        <v>559</v>
      </c>
    </row>
    <row r="42" spans="1:17" hidden="1" x14ac:dyDescent="0.25">
      <c r="A42" s="18">
        <v>41</v>
      </c>
      <c r="B42" s="21">
        <v>2568</v>
      </c>
      <c r="C42" s="21" t="s">
        <v>57</v>
      </c>
      <c r="D42" s="21" t="s">
        <v>58</v>
      </c>
      <c r="E42" s="21" t="s">
        <v>59</v>
      </c>
      <c r="F42" s="21" t="s">
        <v>56</v>
      </c>
      <c r="G42" s="21" t="s">
        <v>55</v>
      </c>
      <c r="H42" s="22" t="s">
        <v>100</v>
      </c>
      <c r="I42" s="26">
        <v>497500</v>
      </c>
      <c r="J42" s="21" t="s">
        <v>590</v>
      </c>
      <c r="K42" s="21" t="s">
        <v>399</v>
      </c>
      <c r="L42" s="22" t="s">
        <v>588</v>
      </c>
      <c r="M42" s="26">
        <v>582500</v>
      </c>
      <c r="N42" s="26">
        <v>497500</v>
      </c>
      <c r="O42" s="22" t="s">
        <v>440</v>
      </c>
      <c r="P42" s="23">
        <v>67129263536</v>
      </c>
      <c r="Q42" s="24" t="s">
        <v>564</v>
      </c>
    </row>
    <row r="43" spans="1:17" hidden="1" x14ac:dyDescent="0.25">
      <c r="A43" s="18">
        <v>42</v>
      </c>
      <c r="B43" s="21">
        <v>2568</v>
      </c>
      <c r="C43" s="21" t="s">
        <v>57</v>
      </c>
      <c r="D43" s="21" t="s">
        <v>58</v>
      </c>
      <c r="E43" s="21" t="s">
        <v>59</v>
      </c>
      <c r="F43" s="21" t="s">
        <v>56</v>
      </c>
      <c r="G43" s="21" t="s">
        <v>55</v>
      </c>
      <c r="H43" s="22" t="s">
        <v>101</v>
      </c>
      <c r="I43" s="26">
        <v>497000</v>
      </c>
      <c r="J43" s="21" t="s">
        <v>591</v>
      </c>
      <c r="K43" s="21" t="s">
        <v>399</v>
      </c>
      <c r="L43" s="22" t="s">
        <v>588</v>
      </c>
      <c r="M43" s="26">
        <v>557386</v>
      </c>
      <c r="N43" s="26">
        <v>497000</v>
      </c>
      <c r="O43" s="22" t="s">
        <v>441</v>
      </c>
      <c r="P43" s="23">
        <v>68019085088</v>
      </c>
      <c r="Q43" s="24" t="s">
        <v>565</v>
      </c>
    </row>
    <row r="44" spans="1:17" hidden="1" x14ac:dyDescent="0.25">
      <c r="A44" s="18">
        <v>43</v>
      </c>
      <c r="B44" s="21">
        <v>2568</v>
      </c>
      <c r="C44" s="21" t="s">
        <v>57</v>
      </c>
      <c r="D44" s="21" t="s">
        <v>58</v>
      </c>
      <c r="E44" s="21" t="s">
        <v>59</v>
      </c>
      <c r="F44" s="21" t="s">
        <v>56</v>
      </c>
      <c r="G44" s="21" t="s">
        <v>55</v>
      </c>
      <c r="H44" s="22" t="s">
        <v>102</v>
      </c>
      <c r="I44" s="26">
        <v>496000</v>
      </c>
      <c r="J44" s="21" t="s">
        <v>590</v>
      </c>
      <c r="K44" s="21" t="s">
        <v>399</v>
      </c>
      <c r="L44" s="22" t="s">
        <v>588</v>
      </c>
      <c r="M44" s="26">
        <v>517333.33</v>
      </c>
      <c r="N44" s="26">
        <v>496000</v>
      </c>
      <c r="O44" s="22" t="s">
        <v>438</v>
      </c>
      <c r="P44" s="23">
        <v>67119223448</v>
      </c>
      <c r="Q44" s="24" t="s">
        <v>557</v>
      </c>
    </row>
    <row r="45" spans="1:17" hidden="1" x14ac:dyDescent="0.25">
      <c r="A45" s="18">
        <v>44</v>
      </c>
      <c r="B45" s="21">
        <v>2568</v>
      </c>
      <c r="C45" s="21" t="s">
        <v>57</v>
      </c>
      <c r="D45" s="21" t="s">
        <v>58</v>
      </c>
      <c r="E45" s="21" t="s">
        <v>59</v>
      </c>
      <c r="F45" s="21" t="s">
        <v>56</v>
      </c>
      <c r="G45" s="21" t="s">
        <v>55</v>
      </c>
      <c r="H45" s="22" t="s">
        <v>103</v>
      </c>
      <c r="I45" s="26">
        <v>500000</v>
      </c>
      <c r="J45" s="21" t="s">
        <v>590</v>
      </c>
      <c r="K45" s="21" t="s">
        <v>399</v>
      </c>
      <c r="L45" s="22" t="s">
        <v>588</v>
      </c>
      <c r="M45" s="26">
        <v>840000</v>
      </c>
      <c r="N45" s="26">
        <v>495160</v>
      </c>
      <c r="O45" s="22" t="s">
        <v>442</v>
      </c>
      <c r="P45" s="23">
        <v>67109426361</v>
      </c>
      <c r="Q45" s="24" t="s">
        <v>561</v>
      </c>
    </row>
    <row r="46" spans="1:17" hidden="1" x14ac:dyDescent="0.25">
      <c r="A46" s="18">
        <v>45</v>
      </c>
      <c r="B46" s="21">
        <v>2568</v>
      </c>
      <c r="C46" s="21" t="s">
        <v>57</v>
      </c>
      <c r="D46" s="21" t="s">
        <v>58</v>
      </c>
      <c r="E46" s="21" t="s">
        <v>59</v>
      </c>
      <c r="F46" s="21" t="s">
        <v>56</v>
      </c>
      <c r="G46" s="21" t="s">
        <v>55</v>
      </c>
      <c r="H46" s="22" t="s">
        <v>104</v>
      </c>
      <c r="I46" s="26">
        <v>495000</v>
      </c>
      <c r="J46" s="21" t="s">
        <v>590</v>
      </c>
      <c r="K46" s="21" t="s">
        <v>399</v>
      </c>
      <c r="L46" s="22" t="s">
        <v>588</v>
      </c>
      <c r="M46" s="26">
        <v>495000</v>
      </c>
      <c r="N46" s="26">
        <v>495000</v>
      </c>
      <c r="O46" s="22" t="s">
        <v>430</v>
      </c>
      <c r="P46" s="23">
        <v>67119233638</v>
      </c>
      <c r="Q46" s="24" t="s">
        <v>557</v>
      </c>
    </row>
    <row r="47" spans="1:17" hidden="1" x14ac:dyDescent="0.25">
      <c r="A47" s="18">
        <v>46</v>
      </c>
      <c r="B47" s="21">
        <v>2568</v>
      </c>
      <c r="C47" s="21" t="s">
        <v>57</v>
      </c>
      <c r="D47" s="21" t="s">
        <v>58</v>
      </c>
      <c r="E47" s="21" t="s">
        <v>59</v>
      </c>
      <c r="F47" s="21" t="s">
        <v>56</v>
      </c>
      <c r="G47" s="21" t="s">
        <v>55</v>
      </c>
      <c r="H47" s="22" t="s">
        <v>105</v>
      </c>
      <c r="I47" s="26">
        <v>496000</v>
      </c>
      <c r="J47" s="21" t="s">
        <v>591</v>
      </c>
      <c r="K47" s="21" t="s">
        <v>399</v>
      </c>
      <c r="L47" s="22" t="s">
        <v>588</v>
      </c>
      <c r="M47" s="26">
        <v>520733.33</v>
      </c>
      <c r="N47" s="26">
        <v>490000</v>
      </c>
      <c r="O47" s="22" t="s">
        <v>442</v>
      </c>
      <c r="P47" s="23">
        <v>67109410898</v>
      </c>
      <c r="Q47" s="24" t="s">
        <v>566</v>
      </c>
    </row>
    <row r="48" spans="1:17" hidden="1" x14ac:dyDescent="0.25">
      <c r="A48" s="18">
        <v>47</v>
      </c>
      <c r="B48" s="21">
        <v>2568</v>
      </c>
      <c r="C48" s="21" t="s">
        <v>57</v>
      </c>
      <c r="D48" s="21" t="s">
        <v>58</v>
      </c>
      <c r="E48" s="21" t="s">
        <v>59</v>
      </c>
      <c r="F48" s="21" t="s">
        <v>56</v>
      </c>
      <c r="G48" s="21" t="s">
        <v>55</v>
      </c>
      <c r="H48" s="22" t="s">
        <v>106</v>
      </c>
      <c r="I48" s="26">
        <v>490000</v>
      </c>
      <c r="J48" s="21" t="s">
        <v>591</v>
      </c>
      <c r="K48" s="21" t="s">
        <v>399</v>
      </c>
      <c r="L48" s="22" t="s">
        <v>588</v>
      </c>
      <c r="M48" s="26">
        <v>521825.42</v>
      </c>
      <c r="N48" s="26">
        <v>490000</v>
      </c>
      <c r="O48" s="22" t="s">
        <v>443</v>
      </c>
      <c r="P48" s="23">
        <v>67119492909</v>
      </c>
      <c r="Q48" s="24" t="s">
        <v>562</v>
      </c>
    </row>
    <row r="49" spans="1:17" hidden="1" x14ac:dyDescent="0.25">
      <c r="A49" s="18">
        <v>48</v>
      </c>
      <c r="B49" s="21">
        <v>2568</v>
      </c>
      <c r="C49" s="21" t="s">
        <v>57</v>
      </c>
      <c r="D49" s="21" t="s">
        <v>58</v>
      </c>
      <c r="E49" s="21" t="s">
        <v>59</v>
      </c>
      <c r="F49" s="21" t="s">
        <v>56</v>
      </c>
      <c r="G49" s="21" t="s">
        <v>55</v>
      </c>
      <c r="H49" s="22" t="s">
        <v>107</v>
      </c>
      <c r="I49" s="26">
        <v>649400</v>
      </c>
      <c r="J49" s="21" t="s">
        <v>591</v>
      </c>
      <c r="K49" s="21" t="s">
        <v>399</v>
      </c>
      <c r="L49" s="22" t="s">
        <v>587</v>
      </c>
      <c r="M49" s="26">
        <v>657547.1</v>
      </c>
      <c r="N49" s="26">
        <v>488999</v>
      </c>
      <c r="O49" s="22" t="s">
        <v>444</v>
      </c>
      <c r="P49" s="23">
        <v>67119112740</v>
      </c>
      <c r="Q49" s="24" t="s">
        <v>559</v>
      </c>
    </row>
    <row r="50" spans="1:17" hidden="1" x14ac:dyDescent="0.25">
      <c r="A50" s="18">
        <v>49</v>
      </c>
      <c r="B50" s="21">
        <v>2568</v>
      </c>
      <c r="C50" s="21" t="s">
        <v>57</v>
      </c>
      <c r="D50" s="21" t="s">
        <v>58</v>
      </c>
      <c r="E50" s="21" t="s">
        <v>59</v>
      </c>
      <c r="F50" s="21" t="s">
        <v>56</v>
      </c>
      <c r="G50" s="21" t="s">
        <v>55</v>
      </c>
      <c r="H50" s="22" t="s">
        <v>108</v>
      </c>
      <c r="I50" s="26">
        <v>497600</v>
      </c>
      <c r="J50" s="21" t="s">
        <v>591</v>
      </c>
      <c r="K50" s="21" t="s">
        <v>399</v>
      </c>
      <c r="L50" s="22" t="s">
        <v>588</v>
      </c>
      <c r="M50" s="26">
        <v>497600</v>
      </c>
      <c r="N50" s="26">
        <v>486850</v>
      </c>
      <c r="O50" s="22" t="s">
        <v>445</v>
      </c>
      <c r="P50" s="23">
        <v>67119128034</v>
      </c>
      <c r="Q50" s="24" t="s">
        <v>562</v>
      </c>
    </row>
    <row r="51" spans="1:17" hidden="1" x14ac:dyDescent="0.25">
      <c r="A51" s="18">
        <v>50</v>
      </c>
      <c r="B51" s="21">
        <v>2568</v>
      </c>
      <c r="C51" s="21" t="s">
        <v>57</v>
      </c>
      <c r="D51" s="21" t="s">
        <v>58</v>
      </c>
      <c r="E51" s="21" t="s">
        <v>59</v>
      </c>
      <c r="F51" s="21" t="s">
        <v>56</v>
      </c>
      <c r="G51" s="21" t="s">
        <v>55</v>
      </c>
      <c r="H51" s="22" t="s">
        <v>109</v>
      </c>
      <c r="I51" s="26">
        <v>480000</v>
      </c>
      <c r="J51" s="21" t="s">
        <v>590</v>
      </c>
      <c r="K51" s="21" t="s">
        <v>399</v>
      </c>
      <c r="L51" s="22" t="s">
        <v>588</v>
      </c>
      <c r="M51" s="26">
        <v>480000</v>
      </c>
      <c r="N51" s="26">
        <v>480000</v>
      </c>
      <c r="O51" s="22" t="s">
        <v>446</v>
      </c>
      <c r="P51" s="23">
        <v>68019163824</v>
      </c>
      <c r="Q51" s="24" t="s">
        <v>557</v>
      </c>
    </row>
    <row r="52" spans="1:17" hidden="1" x14ac:dyDescent="0.25">
      <c r="A52" s="18">
        <v>51</v>
      </c>
      <c r="B52" s="21">
        <v>2568</v>
      </c>
      <c r="C52" s="21" t="s">
        <v>57</v>
      </c>
      <c r="D52" s="21" t="s">
        <v>58</v>
      </c>
      <c r="E52" s="21" t="s">
        <v>59</v>
      </c>
      <c r="F52" s="21" t="s">
        <v>56</v>
      </c>
      <c r="G52" s="21" t="s">
        <v>55</v>
      </c>
      <c r="H52" s="22" t="s">
        <v>110</v>
      </c>
      <c r="I52" s="26">
        <v>479200</v>
      </c>
      <c r="J52" s="21" t="s">
        <v>590</v>
      </c>
      <c r="K52" s="21" t="s">
        <v>399</v>
      </c>
      <c r="L52" s="22" t="s">
        <v>588</v>
      </c>
      <c r="M52" s="26">
        <v>517066.66</v>
      </c>
      <c r="N52" s="26">
        <v>479200</v>
      </c>
      <c r="O52" s="22" t="s">
        <v>447</v>
      </c>
      <c r="P52" s="23">
        <v>68019069264</v>
      </c>
      <c r="Q52" s="24" t="s">
        <v>562</v>
      </c>
    </row>
    <row r="53" spans="1:17" hidden="1" x14ac:dyDescent="0.25">
      <c r="A53" s="18">
        <v>52</v>
      </c>
      <c r="B53" s="21">
        <v>2568</v>
      </c>
      <c r="C53" s="21" t="s">
        <v>57</v>
      </c>
      <c r="D53" s="21" t="s">
        <v>58</v>
      </c>
      <c r="E53" s="21" t="s">
        <v>59</v>
      </c>
      <c r="F53" s="21" t="s">
        <v>56</v>
      </c>
      <c r="G53" s="21" t="s">
        <v>55</v>
      </c>
      <c r="H53" s="22" t="s">
        <v>111</v>
      </c>
      <c r="I53" s="26">
        <v>472000</v>
      </c>
      <c r="J53" s="21" t="s">
        <v>590</v>
      </c>
      <c r="K53" s="21" t="s">
        <v>399</v>
      </c>
      <c r="L53" s="22" t="s">
        <v>588</v>
      </c>
      <c r="M53" s="26">
        <v>472000</v>
      </c>
      <c r="N53" s="26">
        <v>472000</v>
      </c>
      <c r="O53" s="22" t="s">
        <v>448</v>
      </c>
      <c r="P53" s="23">
        <v>68029275812</v>
      </c>
      <c r="Q53" s="24" t="s">
        <v>567</v>
      </c>
    </row>
    <row r="54" spans="1:17" hidden="1" x14ac:dyDescent="0.25">
      <c r="A54" s="18">
        <v>53</v>
      </c>
      <c r="B54" s="21">
        <v>2568</v>
      </c>
      <c r="C54" s="21" t="s">
        <v>57</v>
      </c>
      <c r="D54" s="21" t="s">
        <v>58</v>
      </c>
      <c r="E54" s="21" t="s">
        <v>59</v>
      </c>
      <c r="F54" s="21" t="s">
        <v>56</v>
      </c>
      <c r="G54" s="21" t="s">
        <v>55</v>
      </c>
      <c r="H54" s="22" t="s">
        <v>112</v>
      </c>
      <c r="I54" s="26">
        <v>471233.35</v>
      </c>
      <c r="J54" s="21" t="s">
        <v>590</v>
      </c>
      <c r="K54" s="21" t="s">
        <v>400</v>
      </c>
      <c r="L54" s="22" t="s">
        <v>588</v>
      </c>
      <c r="M54" s="26">
        <v>471233.35</v>
      </c>
      <c r="N54" s="26">
        <v>471233.35</v>
      </c>
      <c r="O54" s="22" t="s">
        <v>449</v>
      </c>
      <c r="P54" s="23">
        <v>67099707982</v>
      </c>
      <c r="Q54" s="24" t="s">
        <v>556</v>
      </c>
    </row>
    <row r="55" spans="1:17" hidden="1" x14ac:dyDescent="0.25">
      <c r="A55" s="18">
        <v>54</v>
      </c>
      <c r="B55" s="21">
        <v>2568</v>
      </c>
      <c r="C55" s="21" t="s">
        <v>57</v>
      </c>
      <c r="D55" s="21" t="s">
        <v>58</v>
      </c>
      <c r="E55" s="21" t="s">
        <v>59</v>
      </c>
      <c r="F55" s="21" t="s">
        <v>56</v>
      </c>
      <c r="G55" s="21" t="s">
        <v>55</v>
      </c>
      <c r="H55" s="22" t="s">
        <v>113</v>
      </c>
      <c r="I55" s="26">
        <v>463800</v>
      </c>
      <c r="J55" s="21" t="s">
        <v>591</v>
      </c>
      <c r="K55" s="21" t="s">
        <v>399</v>
      </c>
      <c r="L55" s="22" t="s">
        <v>588</v>
      </c>
      <c r="M55" s="26">
        <v>467833</v>
      </c>
      <c r="N55" s="26">
        <v>463800</v>
      </c>
      <c r="O55" s="22" t="s">
        <v>450</v>
      </c>
      <c r="P55" s="23">
        <v>68019023592</v>
      </c>
      <c r="Q55" s="24" t="s">
        <v>565</v>
      </c>
    </row>
    <row r="56" spans="1:17" hidden="1" x14ac:dyDescent="0.25">
      <c r="A56" s="18">
        <v>55</v>
      </c>
      <c r="B56" s="21">
        <v>2568</v>
      </c>
      <c r="C56" s="21" t="s">
        <v>57</v>
      </c>
      <c r="D56" s="21" t="s">
        <v>58</v>
      </c>
      <c r="E56" s="21" t="s">
        <v>59</v>
      </c>
      <c r="F56" s="21" t="s">
        <v>56</v>
      </c>
      <c r="G56" s="21" t="s">
        <v>55</v>
      </c>
      <c r="H56" s="22" t="s">
        <v>114</v>
      </c>
      <c r="I56" s="26">
        <v>462600</v>
      </c>
      <c r="J56" s="21" t="s">
        <v>591</v>
      </c>
      <c r="K56" s="21" t="s">
        <v>399</v>
      </c>
      <c r="L56" s="22" t="s">
        <v>588</v>
      </c>
      <c r="M56" s="26">
        <v>513898</v>
      </c>
      <c r="N56" s="26">
        <v>462600</v>
      </c>
      <c r="O56" s="22" t="s">
        <v>451</v>
      </c>
      <c r="P56" s="23">
        <v>67119352093</v>
      </c>
      <c r="Q56" s="24" t="s">
        <v>565</v>
      </c>
    </row>
    <row r="57" spans="1:17" hidden="1" x14ac:dyDescent="0.25">
      <c r="A57" s="18">
        <v>56</v>
      </c>
      <c r="B57" s="21">
        <v>2568</v>
      </c>
      <c r="C57" s="21" t="s">
        <v>57</v>
      </c>
      <c r="D57" s="21" t="s">
        <v>58</v>
      </c>
      <c r="E57" s="21" t="s">
        <v>59</v>
      </c>
      <c r="F57" s="21" t="s">
        <v>56</v>
      </c>
      <c r="G57" s="21" t="s">
        <v>55</v>
      </c>
      <c r="H57" s="22" t="s">
        <v>115</v>
      </c>
      <c r="I57" s="26">
        <v>460000</v>
      </c>
      <c r="J57" s="21" t="s">
        <v>590</v>
      </c>
      <c r="K57" s="21" t="s">
        <v>399</v>
      </c>
      <c r="L57" s="22" t="s">
        <v>588</v>
      </c>
      <c r="M57" s="26">
        <v>460000</v>
      </c>
      <c r="N57" s="26">
        <v>460000</v>
      </c>
      <c r="O57" s="22" t="s">
        <v>452</v>
      </c>
      <c r="P57" s="23">
        <v>68019443299</v>
      </c>
      <c r="Q57" s="24" t="s">
        <v>558</v>
      </c>
    </row>
    <row r="58" spans="1:17" hidden="1" x14ac:dyDescent="0.25">
      <c r="A58" s="18">
        <v>57</v>
      </c>
      <c r="B58" s="21">
        <v>2568</v>
      </c>
      <c r="C58" s="21" t="s">
        <v>57</v>
      </c>
      <c r="D58" s="21" t="s">
        <v>58</v>
      </c>
      <c r="E58" s="21" t="s">
        <v>59</v>
      </c>
      <c r="F58" s="21" t="s">
        <v>56</v>
      </c>
      <c r="G58" s="21" t="s">
        <v>55</v>
      </c>
      <c r="H58" s="22" t="s">
        <v>116</v>
      </c>
      <c r="I58" s="26">
        <v>435200</v>
      </c>
      <c r="J58" s="21" t="s">
        <v>590</v>
      </c>
      <c r="K58" s="21" t="s">
        <v>399</v>
      </c>
      <c r="L58" s="22" t="s">
        <v>588</v>
      </c>
      <c r="M58" s="26">
        <v>435200</v>
      </c>
      <c r="N58" s="26">
        <v>435190</v>
      </c>
      <c r="O58" s="22" t="s">
        <v>453</v>
      </c>
      <c r="P58" s="23">
        <v>67119075758</v>
      </c>
      <c r="Q58" s="24" t="s">
        <v>562</v>
      </c>
    </row>
    <row r="59" spans="1:17" hidden="1" x14ac:dyDescent="0.25">
      <c r="A59" s="18">
        <v>58</v>
      </c>
      <c r="B59" s="21">
        <v>2568</v>
      </c>
      <c r="C59" s="21" t="s">
        <v>57</v>
      </c>
      <c r="D59" s="21" t="s">
        <v>58</v>
      </c>
      <c r="E59" s="21" t="s">
        <v>59</v>
      </c>
      <c r="F59" s="21" t="s">
        <v>56</v>
      </c>
      <c r="G59" s="21" t="s">
        <v>55</v>
      </c>
      <c r="H59" s="22" t="s">
        <v>117</v>
      </c>
      <c r="I59" s="26">
        <v>432066</v>
      </c>
      <c r="J59" s="21" t="s">
        <v>590</v>
      </c>
      <c r="K59" s="21" t="s">
        <v>399</v>
      </c>
      <c r="L59" s="22" t="s">
        <v>588</v>
      </c>
      <c r="M59" s="26">
        <v>432066</v>
      </c>
      <c r="N59" s="26">
        <v>432066</v>
      </c>
      <c r="O59" s="22" t="s">
        <v>454</v>
      </c>
      <c r="P59" s="23">
        <v>67119392752</v>
      </c>
      <c r="Q59" s="24" t="s">
        <v>557</v>
      </c>
    </row>
    <row r="60" spans="1:17" hidden="1" x14ac:dyDescent="0.25">
      <c r="A60" s="18">
        <v>59</v>
      </c>
      <c r="B60" s="21">
        <v>2568</v>
      </c>
      <c r="C60" s="21" t="s">
        <v>57</v>
      </c>
      <c r="D60" s="21" t="s">
        <v>58</v>
      </c>
      <c r="E60" s="21" t="s">
        <v>59</v>
      </c>
      <c r="F60" s="21" t="s">
        <v>56</v>
      </c>
      <c r="G60" s="21" t="s">
        <v>55</v>
      </c>
      <c r="H60" s="22" t="s">
        <v>118</v>
      </c>
      <c r="I60" s="26">
        <v>429284</v>
      </c>
      <c r="J60" s="21" t="s">
        <v>591</v>
      </c>
      <c r="K60" s="21" t="s">
        <v>399</v>
      </c>
      <c r="L60" s="22" t="s">
        <v>588</v>
      </c>
      <c r="M60" s="26">
        <v>429284</v>
      </c>
      <c r="N60" s="26">
        <v>429284</v>
      </c>
      <c r="O60" s="22" t="s">
        <v>455</v>
      </c>
      <c r="P60" s="23">
        <v>67129180153</v>
      </c>
      <c r="Q60" s="24" t="s">
        <v>568</v>
      </c>
    </row>
    <row r="61" spans="1:17" hidden="1" x14ac:dyDescent="0.25">
      <c r="A61" s="18">
        <v>60</v>
      </c>
      <c r="B61" s="21">
        <v>2568</v>
      </c>
      <c r="C61" s="21" t="s">
        <v>57</v>
      </c>
      <c r="D61" s="21" t="s">
        <v>58</v>
      </c>
      <c r="E61" s="21" t="s">
        <v>59</v>
      </c>
      <c r="F61" s="21" t="s">
        <v>56</v>
      </c>
      <c r="G61" s="21" t="s">
        <v>55</v>
      </c>
      <c r="H61" s="22" t="s">
        <v>119</v>
      </c>
      <c r="I61" s="26">
        <v>425280</v>
      </c>
      <c r="J61" s="21" t="s">
        <v>591</v>
      </c>
      <c r="K61" s="21" t="s">
        <v>399</v>
      </c>
      <c r="L61" s="22" t="s">
        <v>588</v>
      </c>
      <c r="M61" s="26">
        <v>436593</v>
      </c>
      <c r="N61" s="26">
        <v>425280</v>
      </c>
      <c r="O61" s="22" t="s">
        <v>456</v>
      </c>
      <c r="P61" s="23">
        <v>68039219220</v>
      </c>
      <c r="Q61" s="24" t="s">
        <v>565</v>
      </c>
    </row>
    <row r="62" spans="1:17" hidden="1" x14ac:dyDescent="0.25">
      <c r="A62" s="18">
        <v>61</v>
      </c>
      <c r="B62" s="21">
        <v>2568</v>
      </c>
      <c r="C62" s="21" t="s">
        <v>57</v>
      </c>
      <c r="D62" s="21" t="s">
        <v>58</v>
      </c>
      <c r="E62" s="21" t="s">
        <v>59</v>
      </c>
      <c r="F62" s="21" t="s">
        <v>56</v>
      </c>
      <c r="G62" s="21" t="s">
        <v>55</v>
      </c>
      <c r="H62" s="22" t="s">
        <v>120</v>
      </c>
      <c r="I62" s="26">
        <v>420000</v>
      </c>
      <c r="J62" s="21" t="s">
        <v>590</v>
      </c>
      <c r="K62" s="21" t="s">
        <v>399</v>
      </c>
      <c r="L62" s="22" t="s">
        <v>588</v>
      </c>
      <c r="M62" s="26">
        <v>420000</v>
      </c>
      <c r="N62" s="26">
        <v>420000</v>
      </c>
      <c r="O62" s="22" t="s">
        <v>457</v>
      </c>
      <c r="P62" s="23">
        <v>67119392181</v>
      </c>
      <c r="Q62" s="24" t="s">
        <v>557</v>
      </c>
    </row>
    <row r="63" spans="1:17" hidden="1" x14ac:dyDescent="0.25">
      <c r="A63" s="18">
        <v>62</v>
      </c>
      <c r="B63" s="21">
        <v>2568</v>
      </c>
      <c r="C63" s="21" t="s">
        <v>57</v>
      </c>
      <c r="D63" s="21" t="s">
        <v>58</v>
      </c>
      <c r="E63" s="21" t="s">
        <v>59</v>
      </c>
      <c r="F63" s="21" t="s">
        <v>56</v>
      </c>
      <c r="G63" s="21" t="s">
        <v>55</v>
      </c>
      <c r="H63" s="22" t="s">
        <v>121</v>
      </c>
      <c r="I63" s="26">
        <v>469000</v>
      </c>
      <c r="J63" s="21" t="s">
        <v>590</v>
      </c>
      <c r="K63" s="21" t="s">
        <v>399</v>
      </c>
      <c r="L63" s="22" t="s">
        <v>588</v>
      </c>
      <c r="M63" s="26">
        <v>469000</v>
      </c>
      <c r="N63" s="26">
        <v>412000</v>
      </c>
      <c r="O63" s="22" t="s">
        <v>456</v>
      </c>
      <c r="P63" s="23">
        <v>67109347467</v>
      </c>
      <c r="Q63" s="24" t="s">
        <v>562</v>
      </c>
    </row>
    <row r="64" spans="1:17" hidden="1" x14ac:dyDescent="0.25">
      <c r="A64" s="18">
        <v>63</v>
      </c>
      <c r="B64" s="21">
        <v>2568</v>
      </c>
      <c r="C64" s="21" t="s">
        <v>57</v>
      </c>
      <c r="D64" s="21" t="s">
        <v>58</v>
      </c>
      <c r="E64" s="21" t="s">
        <v>59</v>
      </c>
      <c r="F64" s="21" t="s">
        <v>56</v>
      </c>
      <c r="G64" s="21" t="s">
        <v>55</v>
      </c>
      <c r="H64" s="22" t="s">
        <v>122</v>
      </c>
      <c r="I64" s="26">
        <v>408000</v>
      </c>
      <c r="J64" s="21" t="s">
        <v>590</v>
      </c>
      <c r="K64" s="21" t="s">
        <v>399</v>
      </c>
      <c r="L64" s="22" t="s">
        <v>588</v>
      </c>
      <c r="M64" s="26">
        <v>408000</v>
      </c>
      <c r="N64" s="26">
        <v>408000</v>
      </c>
      <c r="O64" s="22" t="s">
        <v>453</v>
      </c>
      <c r="P64" s="23">
        <v>67119073741</v>
      </c>
      <c r="Q64" s="24" t="s">
        <v>562</v>
      </c>
    </row>
    <row r="65" spans="1:17" hidden="1" x14ac:dyDescent="0.25">
      <c r="A65" s="18">
        <v>64</v>
      </c>
      <c r="B65" s="21">
        <v>2568</v>
      </c>
      <c r="C65" s="21" t="s">
        <v>57</v>
      </c>
      <c r="D65" s="21" t="s">
        <v>58</v>
      </c>
      <c r="E65" s="21" t="s">
        <v>59</v>
      </c>
      <c r="F65" s="21" t="s">
        <v>56</v>
      </c>
      <c r="G65" s="21" t="s">
        <v>55</v>
      </c>
      <c r="H65" s="22" t="s">
        <v>123</v>
      </c>
      <c r="I65" s="26">
        <v>401500</v>
      </c>
      <c r="J65" s="21" t="s">
        <v>590</v>
      </c>
      <c r="K65" s="21" t="s">
        <v>399</v>
      </c>
      <c r="L65" s="22" t="s">
        <v>588</v>
      </c>
      <c r="M65" s="26">
        <v>401500</v>
      </c>
      <c r="N65" s="26">
        <v>401500</v>
      </c>
      <c r="O65" s="22" t="s">
        <v>447</v>
      </c>
      <c r="P65" s="23">
        <v>67129294463</v>
      </c>
      <c r="Q65" s="24" t="s">
        <v>569</v>
      </c>
    </row>
    <row r="66" spans="1:17" hidden="1" x14ac:dyDescent="0.25">
      <c r="A66" s="18">
        <v>65</v>
      </c>
      <c r="B66" s="21">
        <v>2568</v>
      </c>
      <c r="C66" s="21" t="s">
        <v>57</v>
      </c>
      <c r="D66" s="21" t="s">
        <v>58</v>
      </c>
      <c r="E66" s="21" t="s">
        <v>59</v>
      </c>
      <c r="F66" s="21" t="s">
        <v>56</v>
      </c>
      <c r="G66" s="21" t="s">
        <v>55</v>
      </c>
      <c r="H66" s="22" t="s">
        <v>124</v>
      </c>
      <c r="I66" s="26">
        <v>396000</v>
      </c>
      <c r="J66" s="21" t="s">
        <v>591</v>
      </c>
      <c r="K66" s="21" t="s">
        <v>399</v>
      </c>
      <c r="L66" s="22" t="s">
        <v>588</v>
      </c>
      <c r="M66" s="26">
        <v>476894</v>
      </c>
      <c r="N66" s="26">
        <v>396000</v>
      </c>
      <c r="O66" s="22" t="s">
        <v>451</v>
      </c>
      <c r="P66" s="23">
        <v>67109286490</v>
      </c>
      <c r="Q66" s="24" t="s">
        <v>565</v>
      </c>
    </row>
    <row r="67" spans="1:17" hidden="1" x14ac:dyDescent="0.25">
      <c r="A67" s="18">
        <v>66</v>
      </c>
      <c r="B67" s="21">
        <v>2568</v>
      </c>
      <c r="C67" s="21" t="s">
        <v>57</v>
      </c>
      <c r="D67" s="21" t="s">
        <v>58</v>
      </c>
      <c r="E67" s="21" t="s">
        <v>59</v>
      </c>
      <c r="F67" s="21" t="s">
        <v>56</v>
      </c>
      <c r="G67" s="21" t="s">
        <v>55</v>
      </c>
      <c r="H67" s="22" t="s">
        <v>125</v>
      </c>
      <c r="I67" s="26">
        <v>394000</v>
      </c>
      <c r="J67" s="21" t="s">
        <v>591</v>
      </c>
      <c r="K67" s="21" t="s">
        <v>399</v>
      </c>
      <c r="L67" s="22" t="s">
        <v>588</v>
      </c>
      <c r="M67" s="26">
        <v>394000</v>
      </c>
      <c r="N67" s="26">
        <v>394000</v>
      </c>
      <c r="O67" s="22" t="s">
        <v>458</v>
      </c>
      <c r="P67" s="23">
        <v>68029404917</v>
      </c>
      <c r="Q67" s="24" t="s">
        <v>559</v>
      </c>
    </row>
    <row r="68" spans="1:17" hidden="1" x14ac:dyDescent="0.25">
      <c r="A68" s="18">
        <v>67</v>
      </c>
      <c r="B68" s="21">
        <v>2568</v>
      </c>
      <c r="C68" s="21" t="s">
        <v>57</v>
      </c>
      <c r="D68" s="21" t="s">
        <v>58</v>
      </c>
      <c r="E68" s="21" t="s">
        <v>59</v>
      </c>
      <c r="F68" s="21" t="s">
        <v>56</v>
      </c>
      <c r="G68" s="21" t="s">
        <v>55</v>
      </c>
      <c r="H68" s="22" t="s">
        <v>126</v>
      </c>
      <c r="I68" s="26">
        <v>385000</v>
      </c>
      <c r="J68" s="21" t="s">
        <v>590</v>
      </c>
      <c r="K68" s="21" t="s">
        <v>399</v>
      </c>
      <c r="L68" s="22" t="s">
        <v>588</v>
      </c>
      <c r="M68" s="26">
        <v>426666.66</v>
      </c>
      <c r="N68" s="26">
        <v>385000</v>
      </c>
      <c r="O68" s="22" t="s">
        <v>459</v>
      </c>
      <c r="P68" s="23">
        <v>68039271438</v>
      </c>
      <c r="Q68" s="24" t="s">
        <v>564</v>
      </c>
    </row>
    <row r="69" spans="1:17" hidden="1" x14ac:dyDescent="0.25">
      <c r="A69" s="18">
        <v>68</v>
      </c>
      <c r="B69" s="21">
        <v>2568</v>
      </c>
      <c r="C69" s="21" t="s">
        <v>57</v>
      </c>
      <c r="D69" s="21" t="s">
        <v>58</v>
      </c>
      <c r="E69" s="21" t="s">
        <v>59</v>
      </c>
      <c r="F69" s="21" t="s">
        <v>56</v>
      </c>
      <c r="G69" s="21" t="s">
        <v>55</v>
      </c>
      <c r="H69" s="22" t="s">
        <v>127</v>
      </c>
      <c r="I69" s="26">
        <v>383000</v>
      </c>
      <c r="J69" s="21" t="s">
        <v>591</v>
      </c>
      <c r="K69" s="21" t="s">
        <v>399</v>
      </c>
      <c r="L69" s="22" t="s">
        <v>588</v>
      </c>
      <c r="M69" s="26">
        <v>383000</v>
      </c>
      <c r="N69" s="26">
        <v>383000</v>
      </c>
      <c r="O69" s="22" t="s">
        <v>460</v>
      </c>
      <c r="P69" s="23">
        <v>67119258363</v>
      </c>
      <c r="Q69" s="24" t="s">
        <v>562</v>
      </c>
    </row>
    <row r="70" spans="1:17" hidden="1" x14ac:dyDescent="0.25">
      <c r="A70" s="18">
        <v>69</v>
      </c>
      <c r="B70" s="21">
        <v>2568</v>
      </c>
      <c r="C70" s="21" t="s">
        <v>57</v>
      </c>
      <c r="D70" s="21" t="s">
        <v>58</v>
      </c>
      <c r="E70" s="21" t="s">
        <v>59</v>
      </c>
      <c r="F70" s="21" t="s">
        <v>56</v>
      </c>
      <c r="G70" s="21" t="s">
        <v>55</v>
      </c>
      <c r="H70" s="22" t="s">
        <v>128</v>
      </c>
      <c r="I70" s="26">
        <v>380800</v>
      </c>
      <c r="J70" s="21" t="s">
        <v>591</v>
      </c>
      <c r="K70" s="21" t="s">
        <v>399</v>
      </c>
      <c r="L70" s="22" t="s">
        <v>588</v>
      </c>
      <c r="M70" s="26">
        <v>392533</v>
      </c>
      <c r="N70" s="26">
        <v>380800</v>
      </c>
      <c r="O70" s="22" t="s">
        <v>461</v>
      </c>
      <c r="P70" s="23">
        <v>67129216088</v>
      </c>
      <c r="Q70" s="24" t="s">
        <v>565</v>
      </c>
    </row>
    <row r="71" spans="1:17" hidden="1" x14ac:dyDescent="0.25">
      <c r="A71" s="18">
        <v>70</v>
      </c>
      <c r="B71" s="21">
        <v>2568</v>
      </c>
      <c r="C71" s="21" t="s">
        <v>57</v>
      </c>
      <c r="D71" s="21" t="s">
        <v>58</v>
      </c>
      <c r="E71" s="21" t="s">
        <v>59</v>
      </c>
      <c r="F71" s="21" t="s">
        <v>56</v>
      </c>
      <c r="G71" s="21" t="s">
        <v>55</v>
      </c>
      <c r="H71" s="22" t="s">
        <v>129</v>
      </c>
      <c r="I71" s="26">
        <v>380000</v>
      </c>
      <c r="J71" s="21" t="s">
        <v>590</v>
      </c>
      <c r="K71" s="21" t="s">
        <v>399</v>
      </c>
      <c r="L71" s="22" t="s">
        <v>588</v>
      </c>
      <c r="M71" s="26">
        <v>380000</v>
      </c>
      <c r="N71" s="26">
        <v>380000</v>
      </c>
      <c r="O71" s="22" t="s">
        <v>435</v>
      </c>
      <c r="P71" s="23">
        <v>67119056682</v>
      </c>
      <c r="Q71" s="24" t="s">
        <v>557</v>
      </c>
    </row>
    <row r="72" spans="1:17" hidden="1" x14ac:dyDescent="0.25">
      <c r="A72" s="18">
        <v>71</v>
      </c>
      <c r="B72" s="21">
        <v>2568</v>
      </c>
      <c r="C72" s="21" t="s">
        <v>57</v>
      </c>
      <c r="D72" s="21" t="s">
        <v>58</v>
      </c>
      <c r="E72" s="21" t="s">
        <v>59</v>
      </c>
      <c r="F72" s="21" t="s">
        <v>56</v>
      </c>
      <c r="G72" s="21" t="s">
        <v>55</v>
      </c>
      <c r="H72" s="22" t="s">
        <v>130</v>
      </c>
      <c r="I72" s="26">
        <v>378000</v>
      </c>
      <c r="J72" s="21" t="s">
        <v>591</v>
      </c>
      <c r="K72" s="21" t="s">
        <v>399</v>
      </c>
      <c r="L72" s="22" t="s">
        <v>588</v>
      </c>
      <c r="M72" s="26">
        <v>418110</v>
      </c>
      <c r="N72" s="26">
        <v>378000</v>
      </c>
      <c r="O72" s="22" t="s">
        <v>462</v>
      </c>
      <c r="P72" s="23">
        <v>68039297366</v>
      </c>
      <c r="Q72" s="24" t="s">
        <v>562</v>
      </c>
    </row>
    <row r="73" spans="1:17" hidden="1" x14ac:dyDescent="0.25">
      <c r="A73" s="18">
        <v>72</v>
      </c>
      <c r="B73" s="21">
        <v>2568</v>
      </c>
      <c r="C73" s="21" t="s">
        <v>57</v>
      </c>
      <c r="D73" s="21" t="s">
        <v>58</v>
      </c>
      <c r="E73" s="21" t="s">
        <v>59</v>
      </c>
      <c r="F73" s="21" t="s">
        <v>56</v>
      </c>
      <c r="G73" s="21" t="s">
        <v>55</v>
      </c>
      <c r="H73" s="22" t="s">
        <v>131</v>
      </c>
      <c r="I73" s="26">
        <v>365940</v>
      </c>
      <c r="J73" s="21" t="s">
        <v>591</v>
      </c>
      <c r="K73" s="21" t="s">
        <v>399</v>
      </c>
      <c r="L73" s="22" t="s">
        <v>588</v>
      </c>
      <c r="M73" s="26">
        <v>365940</v>
      </c>
      <c r="N73" s="26">
        <v>365940</v>
      </c>
      <c r="O73" s="22" t="s">
        <v>463</v>
      </c>
      <c r="P73" s="23">
        <v>68039072159</v>
      </c>
      <c r="Q73" s="24" t="s">
        <v>568</v>
      </c>
    </row>
    <row r="74" spans="1:17" hidden="1" x14ac:dyDescent="0.25">
      <c r="A74" s="18">
        <v>73</v>
      </c>
      <c r="B74" s="21">
        <v>2568</v>
      </c>
      <c r="C74" s="21" t="s">
        <v>57</v>
      </c>
      <c r="D74" s="21" t="s">
        <v>58</v>
      </c>
      <c r="E74" s="21" t="s">
        <v>59</v>
      </c>
      <c r="F74" s="21" t="s">
        <v>56</v>
      </c>
      <c r="G74" s="21" t="s">
        <v>55</v>
      </c>
      <c r="H74" s="22" t="s">
        <v>121</v>
      </c>
      <c r="I74" s="26">
        <v>414000</v>
      </c>
      <c r="J74" s="21" t="s">
        <v>590</v>
      </c>
      <c r="K74" s="21" t="s">
        <v>399</v>
      </c>
      <c r="L74" s="22" t="s">
        <v>588</v>
      </c>
      <c r="M74" s="26">
        <v>428400</v>
      </c>
      <c r="N74" s="26">
        <v>365940</v>
      </c>
      <c r="O74" s="22" t="s">
        <v>464</v>
      </c>
      <c r="P74" s="23">
        <v>67129509105</v>
      </c>
      <c r="Q74" s="24" t="s">
        <v>562</v>
      </c>
    </row>
    <row r="75" spans="1:17" hidden="1" x14ac:dyDescent="0.25">
      <c r="A75" s="18">
        <v>74</v>
      </c>
      <c r="B75" s="21">
        <v>2568</v>
      </c>
      <c r="C75" s="21" t="s">
        <v>57</v>
      </c>
      <c r="D75" s="21" t="s">
        <v>58</v>
      </c>
      <c r="E75" s="21" t="s">
        <v>59</v>
      </c>
      <c r="F75" s="21" t="s">
        <v>56</v>
      </c>
      <c r="G75" s="21" t="s">
        <v>55</v>
      </c>
      <c r="H75" s="22" t="s">
        <v>132</v>
      </c>
      <c r="I75" s="26">
        <v>364870</v>
      </c>
      <c r="J75" s="21" t="s">
        <v>591</v>
      </c>
      <c r="K75" s="21" t="s">
        <v>399</v>
      </c>
      <c r="L75" s="22" t="s">
        <v>588</v>
      </c>
      <c r="M75" s="26">
        <v>364870</v>
      </c>
      <c r="N75" s="26">
        <v>364870</v>
      </c>
      <c r="O75" s="22" t="s">
        <v>465</v>
      </c>
      <c r="P75" s="23">
        <v>67129387465</v>
      </c>
      <c r="Q75" s="24" t="s">
        <v>570</v>
      </c>
    </row>
    <row r="76" spans="1:17" hidden="1" x14ac:dyDescent="0.25">
      <c r="A76" s="18">
        <v>75</v>
      </c>
      <c r="B76" s="21">
        <v>2568</v>
      </c>
      <c r="C76" s="21" t="s">
        <v>57</v>
      </c>
      <c r="D76" s="21" t="s">
        <v>58</v>
      </c>
      <c r="E76" s="21" t="s">
        <v>59</v>
      </c>
      <c r="F76" s="21" t="s">
        <v>56</v>
      </c>
      <c r="G76" s="21" t="s">
        <v>55</v>
      </c>
      <c r="H76" s="22" t="s">
        <v>133</v>
      </c>
      <c r="I76" s="26">
        <v>350000</v>
      </c>
      <c r="J76" s="21" t="s">
        <v>591</v>
      </c>
      <c r="K76" s="21" t="s">
        <v>399</v>
      </c>
      <c r="L76" s="22" t="s">
        <v>588</v>
      </c>
      <c r="M76" s="26">
        <v>350000</v>
      </c>
      <c r="N76" s="26">
        <v>350000</v>
      </c>
      <c r="O76" s="22" t="s">
        <v>463</v>
      </c>
      <c r="P76" s="23">
        <v>67109247354</v>
      </c>
      <c r="Q76" s="24" t="s">
        <v>568</v>
      </c>
    </row>
    <row r="77" spans="1:17" hidden="1" x14ac:dyDescent="0.25">
      <c r="A77" s="18">
        <v>76</v>
      </c>
      <c r="B77" s="21">
        <v>2568</v>
      </c>
      <c r="C77" s="21" t="s">
        <v>57</v>
      </c>
      <c r="D77" s="21" t="s">
        <v>58</v>
      </c>
      <c r="E77" s="21" t="s">
        <v>59</v>
      </c>
      <c r="F77" s="21" t="s">
        <v>56</v>
      </c>
      <c r="G77" s="21" t="s">
        <v>55</v>
      </c>
      <c r="H77" s="22" t="s">
        <v>134</v>
      </c>
      <c r="I77" s="26">
        <v>348400</v>
      </c>
      <c r="J77" s="21" t="s">
        <v>590</v>
      </c>
      <c r="K77" s="21" t="s">
        <v>399</v>
      </c>
      <c r="L77" s="22" t="s">
        <v>588</v>
      </c>
      <c r="M77" s="26">
        <v>348285</v>
      </c>
      <c r="N77" s="26">
        <v>342453.5</v>
      </c>
      <c r="O77" s="22" t="s">
        <v>442</v>
      </c>
      <c r="P77" s="23">
        <v>67119094226</v>
      </c>
      <c r="Q77" s="24" t="s">
        <v>561</v>
      </c>
    </row>
    <row r="78" spans="1:17" hidden="1" x14ac:dyDescent="0.25">
      <c r="A78" s="18">
        <v>77</v>
      </c>
      <c r="B78" s="21">
        <v>2568</v>
      </c>
      <c r="C78" s="21" t="s">
        <v>57</v>
      </c>
      <c r="D78" s="21" t="s">
        <v>58</v>
      </c>
      <c r="E78" s="21" t="s">
        <v>59</v>
      </c>
      <c r="F78" s="21" t="s">
        <v>56</v>
      </c>
      <c r="G78" s="21" t="s">
        <v>55</v>
      </c>
      <c r="H78" s="22" t="s">
        <v>135</v>
      </c>
      <c r="I78" s="26">
        <v>339800</v>
      </c>
      <c r="J78" s="21" t="s">
        <v>591</v>
      </c>
      <c r="K78" s="21" t="s">
        <v>399</v>
      </c>
      <c r="L78" s="22" t="s">
        <v>588</v>
      </c>
      <c r="M78" s="26">
        <v>339800</v>
      </c>
      <c r="N78" s="26">
        <v>339000</v>
      </c>
      <c r="O78" s="22" t="s">
        <v>466</v>
      </c>
      <c r="P78" s="23">
        <v>68019380044</v>
      </c>
      <c r="Q78" s="24" t="s">
        <v>571</v>
      </c>
    </row>
    <row r="79" spans="1:17" hidden="1" x14ac:dyDescent="0.25">
      <c r="A79" s="18">
        <v>78</v>
      </c>
      <c r="B79" s="21">
        <v>2568</v>
      </c>
      <c r="C79" s="21" t="s">
        <v>57</v>
      </c>
      <c r="D79" s="21" t="s">
        <v>58</v>
      </c>
      <c r="E79" s="21" t="s">
        <v>59</v>
      </c>
      <c r="F79" s="21" t="s">
        <v>56</v>
      </c>
      <c r="G79" s="21" t="s">
        <v>55</v>
      </c>
      <c r="H79" s="22" t="s">
        <v>136</v>
      </c>
      <c r="I79" s="26">
        <v>337900</v>
      </c>
      <c r="J79" s="21" t="s">
        <v>590</v>
      </c>
      <c r="K79" s="21" t="s">
        <v>399</v>
      </c>
      <c r="L79" s="22" t="s">
        <v>588</v>
      </c>
      <c r="M79" s="26">
        <v>337900</v>
      </c>
      <c r="N79" s="26">
        <v>337900</v>
      </c>
      <c r="O79" s="22" t="s">
        <v>467</v>
      </c>
      <c r="P79" s="23">
        <v>68029027901</v>
      </c>
      <c r="Q79" s="24" t="s">
        <v>557</v>
      </c>
    </row>
    <row r="80" spans="1:17" hidden="1" x14ac:dyDescent="0.25">
      <c r="A80" s="18">
        <v>79</v>
      </c>
      <c r="B80" s="21">
        <v>2568</v>
      </c>
      <c r="C80" s="21" t="s">
        <v>57</v>
      </c>
      <c r="D80" s="21" t="s">
        <v>58</v>
      </c>
      <c r="E80" s="21" t="s">
        <v>59</v>
      </c>
      <c r="F80" s="21" t="s">
        <v>56</v>
      </c>
      <c r="G80" s="21" t="s">
        <v>55</v>
      </c>
      <c r="H80" s="22" t="s">
        <v>137</v>
      </c>
      <c r="I80" s="26">
        <v>946000</v>
      </c>
      <c r="J80" s="21" t="s">
        <v>591</v>
      </c>
      <c r="K80" s="21" t="s">
        <v>399</v>
      </c>
      <c r="L80" s="22" t="s">
        <v>587</v>
      </c>
      <c r="M80" s="26">
        <v>676050</v>
      </c>
      <c r="N80" s="26">
        <v>333000</v>
      </c>
      <c r="O80" s="22" t="s">
        <v>468</v>
      </c>
      <c r="P80" s="23">
        <v>67079113054</v>
      </c>
      <c r="Q80" s="24" t="s">
        <v>566</v>
      </c>
    </row>
    <row r="81" spans="1:17" hidden="1" x14ac:dyDescent="0.25">
      <c r="A81" s="18">
        <v>80</v>
      </c>
      <c r="B81" s="21">
        <v>2568</v>
      </c>
      <c r="C81" s="21" t="s">
        <v>57</v>
      </c>
      <c r="D81" s="21" t="s">
        <v>58</v>
      </c>
      <c r="E81" s="21" t="s">
        <v>59</v>
      </c>
      <c r="F81" s="21" t="s">
        <v>56</v>
      </c>
      <c r="G81" s="21" t="s">
        <v>55</v>
      </c>
      <c r="H81" s="22" t="s">
        <v>138</v>
      </c>
      <c r="I81" s="26">
        <v>390000</v>
      </c>
      <c r="J81" s="21" t="s">
        <v>591</v>
      </c>
      <c r="K81" s="21" t="s">
        <v>399</v>
      </c>
      <c r="L81" s="22" t="s">
        <v>588</v>
      </c>
      <c r="M81" s="26">
        <v>320000</v>
      </c>
      <c r="N81" s="26">
        <v>320000</v>
      </c>
      <c r="O81" s="22" t="s">
        <v>453</v>
      </c>
      <c r="P81" s="23">
        <v>68019123811</v>
      </c>
      <c r="Q81" s="24" t="s">
        <v>571</v>
      </c>
    </row>
    <row r="82" spans="1:17" hidden="1" x14ac:dyDescent="0.25">
      <c r="A82" s="18">
        <v>81</v>
      </c>
      <c r="B82" s="21">
        <v>2568</v>
      </c>
      <c r="C82" s="21" t="s">
        <v>57</v>
      </c>
      <c r="D82" s="21" t="s">
        <v>58</v>
      </c>
      <c r="E82" s="21" t="s">
        <v>59</v>
      </c>
      <c r="F82" s="21" t="s">
        <v>56</v>
      </c>
      <c r="G82" s="21" t="s">
        <v>55</v>
      </c>
      <c r="H82" s="22" t="s">
        <v>139</v>
      </c>
      <c r="I82" s="26">
        <v>318500</v>
      </c>
      <c r="J82" s="21" t="s">
        <v>590</v>
      </c>
      <c r="K82" s="21" t="s">
        <v>399</v>
      </c>
      <c r="L82" s="22" t="s">
        <v>588</v>
      </c>
      <c r="M82" s="26">
        <v>318500</v>
      </c>
      <c r="N82" s="26">
        <v>318500</v>
      </c>
      <c r="O82" s="22" t="s">
        <v>469</v>
      </c>
      <c r="P82" s="23">
        <v>68039278334</v>
      </c>
      <c r="Q82" s="24" t="s">
        <v>564</v>
      </c>
    </row>
    <row r="83" spans="1:17" hidden="1" x14ac:dyDescent="0.25">
      <c r="A83" s="18">
        <v>82</v>
      </c>
      <c r="B83" s="21">
        <v>2568</v>
      </c>
      <c r="C83" s="21" t="s">
        <v>57</v>
      </c>
      <c r="D83" s="21" t="s">
        <v>58</v>
      </c>
      <c r="E83" s="21" t="s">
        <v>59</v>
      </c>
      <c r="F83" s="21" t="s">
        <v>56</v>
      </c>
      <c r="G83" s="21" t="s">
        <v>55</v>
      </c>
      <c r="H83" s="22" t="s">
        <v>140</v>
      </c>
      <c r="I83" s="26">
        <v>310500</v>
      </c>
      <c r="J83" s="21" t="s">
        <v>590</v>
      </c>
      <c r="K83" s="21" t="s">
        <v>399</v>
      </c>
      <c r="L83" s="22" t="s">
        <v>588</v>
      </c>
      <c r="M83" s="26">
        <v>310500</v>
      </c>
      <c r="N83" s="26">
        <v>310500</v>
      </c>
      <c r="O83" s="22" t="s">
        <v>470</v>
      </c>
      <c r="P83" s="23">
        <v>67129443212</v>
      </c>
      <c r="Q83" s="24" t="s">
        <v>569</v>
      </c>
    </row>
    <row r="84" spans="1:17" hidden="1" x14ac:dyDescent="0.25">
      <c r="A84" s="18">
        <v>83</v>
      </c>
      <c r="B84" s="21">
        <v>2568</v>
      </c>
      <c r="C84" s="21" t="s">
        <v>57</v>
      </c>
      <c r="D84" s="21" t="s">
        <v>58</v>
      </c>
      <c r="E84" s="21" t="s">
        <v>59</v>
      </c>
      <c r="F84" s="21" t="s">
        <v>56</v>
      </c>
      <c r="G84" s="21" t="s">
        <v>55</v>
      </c>
      <c r="H84" s="22" t="s">
        <v>141</v>
      </c>
      <c r="I84" s="26">
        <v>305800</v>
      </c>
      <c r="J84" s="21" t="s">
        <v>591</v>
      </c>
      <c r="K84" s="21" t="s">
        <v>399</v>
      </c>
      <c r="L84" s="22" t="s">
        <v>588</v>
      </c>
      <c r="M84" s="26">
        <v>315446.67</v>
      </c>
      <c r="N84" s="26">
        <v>305000</v>
      </c>
      <c r="O84" s="22" t="s">
        <v>464</v>
      </c>
      <c r="P84" s="23">
        <v>67119514828</v>
      </c>
      <c r="Q84" s="24" t="s">
        <v>556</v>
      </c>
    </row>
    <row r="85" spans="1:17" hidden="1" x14ac:dyDescent="0.25">
      <c r="A85" s="18">
        <v>84</v>
      </c>
      <c r="B85" s="21">
        <v>2568</v>
      </c>
      <c r="C85" s="21" t="s">
        <v>57</v>
      </c>
      <c r="D85" s="21" t="s">
        <v>58</v>
      </c>
      <c r="E85" s="21" t="s">
        <v>59</v>
      </c>
      <c r="F85" s="21" t="s">
        <v>56</v>
      </c>
      <c r="G85" s="21" t="s">
        <v>55</v>
      </c>
      <c r="H85" s="22" t="s">
        <v>142</v>
      </c>
      <c r="I85" s="26">
        <v>310000</v>
      </c>
      <c r="J85" s="21" t="s">
        <v>591</v>
      </c>
      <c r="K85" s="21" t="s">
        <v>399</v>
      </c>
      <c r="L85" s="22" t="s">
        <v>588</v>
      </c>
      <c r="M85" s="26">
        <v>301616</v>
      </c>
      <c r="N85" s="26">
        <v>300000</v>
      </c>
      <c r="O85" s="22" t="s">
        <v>471</v>
      </c>
      <c r="P85" s="23">
        <v>67119249220</v>
      </c>
      <c r="Q85" s="24" t="s">
        <v>571</v>
      </c>
    </row>
    <row r="86" spans="1:17" hidden="1" x14ac:dyDescent="0.25">
      <c r="A86" s="18">
        <v>85</v>
      </c>
      <c r="B86" s="21">
        <v>2568</v>
      </c>
      <c r="C86" s="21" t="s">
        <v>57</v>
      </c>
      <c r="D86" s="21" t="s">
        <v>58</v>
      </c>
      <c r="E86" s="21" t="s">
        <v>59</v>
      </c>
      <c r="F86" s="21" t="s">
        <v>56</v>
      </c>
      <c r="G86" s="21" t="s">
        <v>55</v>
      </c>
      <c r="H86" s="22" t="s">
        <v>143</v>
      </c>
      <c r="I86" s="26">
        <v>299400</v>
      </c>
      <c r="J86" s="21" t="s">
        <v>590</v>
      </c>
      <c r="K86" s="21" t="s">
        <v>400</v>
      </c>
      <c r="L86" s="22" t="s">
        <v>588</v>
      </c>
      <c r="M86" s="26">
        <v>303760</v>
      </c>
      <c r="N86" s="26">
        <v>299400</v>
      </c>
      <c r="O86" s="22" t="s">
        <v>464</v>
      </c>
      <c r="P86" s="23">
        <v>67119226802</v>
      </c>
      <c r="Q86" s="24" t="s">
        <v>556</v>
      </c>
    </row>
    <row r="87" spans="1:17" hidden="1" x14ac:dyDescent="0.25">
      <c r="A87" s="18">
        <v>86</v>
      </c>
      <c r="B87" s="21">
        <v>2568</v>
      </c>
      <c r="C87" s="21" t="s">
        <v>57</v>
      </c>
      <c r="D87" s="21" t="s">
        <v>58</v>
      </c>
      <c r="E87" s="21" t="s">
        <v>59</v>
      </c>
      <c r="F87" s="21" t="s">
        <v>56</v>
      </c>
      <c r="G87" s="21" t="s">
        <v>55</v>
      </c>
      <c r="H87" s="22" t="s">
        <v>144</v>
      </c>
      <c r="I87" s="26">
        <v>298000</v>
      </c>
      <c r="J87" s="21" t="s">
        <v>591</v>
      </c>
      <c r="K87" s="21" t="s">
        <v>399</v>
      </c>
      <c r="L87" s="22" t="s">
        <v>588</v>
      </c>
      <c r="M87" s="26">
        <v>302952.67</v>
      </c>
      <c r="N87" s="26">
        <v>295000</v>
      </c>
      <c r="O87" s="22" t="s">
        <v>442</v>
      </c>
      <c r="P87" s="23">
        <v>67109411002</v>
      </c>
      <c r="Q87" s="24" t="s">
        <v>566</v>
      </c>
    </row>
    <row r="88" spans="1:17" hidden="1" x14ac:dyDescent="0.25">
      <c r="A88" s="18">
        <v>87</v>
      </c>
      <c r="B88" s="21">
        <v>2568</v>
      </c>
      <c r="C88" s="21" t="s">
        <v>57</v>
      </c>
      <c r="D88" s="21" t="s">
        <v>58</v>
      </c>
      <c r="E88" s="21" t="s">
        <v>59</v>
      </c>
      <c r="F88" s="21" t="s">
        <v>56</v>
      </c>
      <c r="G88" s="21" t="s">
        <v>55</v>
      </c>
      <c r="H88" s="22" t="s">
        <v>145</v>
      </c>
      <c r="I88" s="26">
        <v>292500</v>
      </c>
      <c r="J88" s="21" t="s">
        <v>591</v>
      </c>
      <c r="K88" s="21" t="s">
        <v>399</v>
      </c>
      <c r="L88" s="22" t="s">
        <v>589</v>
      </c>
      <c r="M88" s="26">
        <v>292500</v>
      </c>
      <c r="N88" s="26">
        <v>290000</v>
      </c>
      <c r="O88" s="22" t="s">
        <v>472</v>
      </c>
      <c r="P88" s="23">
        <v>67089286206</v>
      </c>
      <c r="Q88" s="24" t="s">
        <v>562</v>
      </c>
    </row>
    <row r="89" spans="1:17" hidden="1" x14ac:dyDescent="0.25">
      <c r="A89" s="18">
        <v>88</v>
      </c>
      <c r="B89" s="21">
        <v>2568</v>
      </c>
      <c r="C89" s="21" t="s">
        <v>57</v>
      </c>
      <c r="D89" s="21" t="s">
        <v>58</v>
      </c>
      <c r="E89" s="21" t="s">
        <v>59</v>
      </c>
      <c r="F89" s="21" t="s">
        <v>56</v>
      </c>
      <c r="G89" s="21" t="s">
        <v>55</v>
      </c>
      <c r="H89" s="22" t="s">
        <v>146</v>
      </c>
      <c r="I89" s="26">
        <v>280000</v>
      </c>
      <c r="J89" s="21" t="s">
        <v>590</v>
      </c>
      <c r="K89" s="21" t="s">
        <v>399</v>
      </c>
      <c r="L89" s="22" t="s">
        <v>588</v>
      </c>
      <c r="M89" s="26">
        <v>282666.65999999997</v>
      </c>
      <c r="N89" s="26">
        <v>280000</v>
      </c>
      <c r="O89" s="22" t="s">
        <v>435</v>
      </c>
      <c r="P89" s="23">
        <v>67119217323</v>
      </c>
      <c r="Q89" s="24" t="s">
        <v>557</v>
      </c>
    </row>
    <row r="90" spans="1:17" hidden="1" x14ac:dyDescent="0.25">
      <c r="A90" s="18">
        <v>89</v>
      </c>
      <c r="B90" s="21">
        <v>2568</v>
      </c>
      <c r="C90" s="21" t="s">
        <v>57</v>
      </c>
      <c r="D90" s="21" t="s">
        <v>58</v>
      </c>
      <c r="E90" s="21" t="s">
        <v>59</v>
      </c>
      <c r="F90" s="21" t="s">
        <v>56</v>
      </c>
      <c r="G90" s="21" t="s">
        <v>55</v>
      </c>
      <c r="H90" s="22" t="s">
        <v>147</v>
      </c>
      <c r="I90" s="26">
        <v>280000</v>
      </c>
      <c r="J90" s="21" t="s">
        <v>590</v>
      </c>
      <c r="K90" s="21" t="s">
        <v>399</v>
      </c>
      <c r="L90" s="22" t="s">
        <v>588</v>
      </c>
      <c r="M90" s="26">
        <v>280000</v>
      </c>
      <c r="N90" s="26">
        <v>280000</v>
      </c>
      <c r="O90" s="22" t="s">
        <v>473</v>
      </c>
      <c r="P90" s="23">
        <v>67119066534</v>
      </c>
      <c r="Q90" s="24" t="s">
        <v>562</v>
      </c>
    </row>
    <row r="91" spans="1:17" hidden="1" x14ac:dyDescent="0.25">
      <c r="A91" s="18">
        <v>90</v>
      </c>
      <c r="B91" s="21">
        <v>2568</v>
      </c>
      <c r="C91" s="21" t="s">
        <v>57</v>
      </c>
      <c r="D91" s="21" t="s">
        <v>58</v>
      </c>
      <c r="E91" s="21" t="s">
        <v>59</v>
      </c>
      <c r="F91" s="21" t="s">
        <v>56</v>
      </c>
      <c r="G91" s="21" t="s">
        <v>55</v>
      </c>
      <c r="H91" s="22" t="s">
        <v>119</v>
      </c>
      <c r="I91" s="26">
        <v>276500</v>
      </c>
      <c r="J91" s="21" t="s">
        <v>591</v>
      </c>
      <c r="K91" s="21" t="s">
        <v>399</v>
      </c>
      <c r="L91" s="22" t="s">
        <v>588</v>
      </c>
      <c r="M91" s="26">
        <v>276500</v>
      </c>
      <c r="N91" s="26">
        <v>276500</v>
      </c>
      <c r="O91" s="22" t="s">
        <v>474</v>
      </c>
      <c r="P91" s="23">
        <v>68039335271</v>
      </c>
      <c r="Q91" s="24" t="s">
        <v>565</v>
      </c>
    </row>
    <row r="92" spans="1:17" hidden="1" x14ac:dyDescent="0.25">
      <c r="A92" s="18">
        <v>91</v>
      </c>
      <c r="B92" s="21">
        <v>2568</v>
      </c>
      <c r="C92" s="21" t="s">
        <v>57</v>
      </c>
      <c r="D92" s="21" t="s">
        <v>58</v>
      </c>
      <c r="E92" s="21" t="s">
        <v>59</v>
      </c>
      <c r="F92" s="21" t="s">
        <v>56</v>
      </c>
      <c r="G92" s="21" t="s">
        <v>55</v>
      </c>
      <c r="H92" s="22" t="s">
        <v>148</v>
      </c>
      <c r="I92" s="26">
        <v>275000</v>
      </c>
      <c r="J92" s="21" t="s">
        <v>590</v>
      </c>
      <c r="K92" s="21" t="s">
        <v>399</v>
      </c>
      <c r="L92" s="22" t="s">
        <v>588</v>
      </c>
      <c r="M92" s="26">
        <v>275000</v>
      </c>
      <c r="N92" s="26">
        <v>275000</v>
      </c>
      <c r="O92" s="22" t="s">
        <v>435</v>
      </c>
      <c r="P92" s="23">
        <v>67119392399</v>
      </c>
      <c r="Q92" s="24" t="s">
        <v>557</v>
      </c>
    </row>
    <row r="93" spans="1:17" hidden="1" x14ac:dyDescent="0.25">
      <c r="A93" s="18">
        <v>92</v>
      </c>
      <c r="B93" s="21">
        <v>2568</v>
      </c>
      <c r="C93" s="21" t="s">
        <v>57</v>
      </c>
      <c r="D93" s="21" t="s">
        <v>58</v>
      </c>
      <c r="E93" s="21" t="s">
        <v>59</v>
      </c>
      <c r="F93" s="21" t="s">
        <v>56</v>
      </c>
      <c r="G93" s="21" t="s">
        <v>55</v>
      </c>
      <c r="H93" s="22" t="s">
        <v>149</v>
      </c>
      <c r="I93" s="26">
        <v>272900</v>
      </c>
      <c r="J93" s="21" t="s">
        <v>591</v>
      </c>
      <c r="K93" s="21" t="s">
        <v>399</v>
      </c>
      <c r="L93" s="22" t="s">
        <v>588</v>
      </c>
      <c r="M93" s="26">
        <v>272900</v>
      </c>
      <c r="N93" s="26">
        <v>272850</v>
      </c>
      <c r="O93" s="22" t="s">
        <v>475</v>
      </c>
      <c r="P93" s="23">
        <v>67119129337</v>
      </c>
      <c r="Q93" s="24" t="s">
        <v>562</v>
      </c>
    </row>
    <row r="94" spans="1:17" hidden="1" x14ac:dyDescent="0.25">
      <c r="A94" s="18">
        <v>93</v>
      </c>
      <c r="B94" s="21">
        <v>2568</v>
      </c>
      <c r="C94" s="21" t="s">
        <v>57</v>
      </c>
      <c r="D94" s="21" t="s">
        <v>58</v>
      </c>
      <c r="E94" s="21" t="s">
        <v>59</v>
      </c>
      <c r="F94" s="21" t="s">
        <v>56</v>
      </c>
      <c r="G94" s="21" t="s">
        <v>55</v>
      </c>
      <c r="H94" s="22" t="s">
        <v>150</v>
      </c>
      <c r="I94" s="26">
        <v>274400</v>
      </c>
      <c r="J94" s="21" t="s">
        <v>590</v>
      </c>
      <c r="K94" s="21" t="s">
        <v>399</v>
      </c>
      <c r="L94" s="22" t="s">
        <v>588</v>
      </c>
      <c r="M94" s="26">
        <v>60430</v>
      </c>
      <c r="N94" s="26">
        <v>271400</v>
      </c>
      <c r="O94" s="22" t="s">
        <v>476</v>
      </c>
      <c r="P94" s="23">
        <v>68039171863</v>
      </c>
      <c r="Q94" s="24" t="s">
        <v>572</v>
      </c>
    </row>
    <row r="95" spans="1:17" hidden="1" x14ac:dyDescent="0.25">
      <c r="A95" s="18">
        <v>94</v>
      </c>
      <c r="B95" s="21">
        <v>2568</v>
      </c>
      <c r="C95" s="21" t="s">
        <v>57</v>
      </c>
      <c r="D95" s="21" t="s">
        <v>58</v>
      </c>
      <c r="E95" s="21" t="s">
        <v>59</v>
      </c>
      <c r="F95" s="21" t="s">
        <v>56</v>
      </c>
      <c r="G95" s="21" t="s">
        <v>55</v>
      </c>
      <c r="H95" s="22" t="s">
        <v>151</v>
      </c>
      <c r="I95" s="26">
        <v>270300</v>
      </c>
      <c r="J95" s="21" t="s">
        <v>590</v>
      </c>
      <c r="K95" s="21" t="s">
        <v>399</v>
      </c>
      <c r="L95" s="22" t="s">
        <v>588</v>
      </c>
      <c r="M95" s="26">
        <v>296366.65999999997</v>
      </c>
      <c r="N95" s="26">
        <v>270300</v>
      </c>
      <c r="O95" s="22" t="s">
        <v>464</v>
      </c>
      <c r="P95" s="23">
        <v>67129057180</v>
      </c>
      <c r="Q95" s="24" t="s">
        <v>562</v>
      </c>
    </row>
    <row r="96" spans="1:17" hidden="1" x14ac:dyDescent="0.25">
      <c r="A96" s="18">
        <v>95</v>
      </c>
      <c r="B96" s="21">
        <v>2568</v>
      </c>
      <c r="C96" s="21" t="s">
        <v>57</v>
      </c>
      <c r="D96" s="21" t="s">
        <v>58</v>
      </c>
      <c r="E96" s="21" t="s">
        <v>59</v>
      </c>
      <c r="F96" s="21" t="s">
        <v>56</v>
      </c>
      <c r="G96" s="21" t="s">
        <v>55</v>
      </c>
      <c r="H96" s="22" t="s">
        <v>152</v>
      </c>
      <c r="I96" s="26">
        <v>270000</v>
      </c>
      <c r="J96" s="21" t="s">
        <v>590</v>
      </c>
      <c r="K96" s="21" t="s">
        <v>399</v>
      </c>
      <c r="L96" s="22" t="s">
        <v>588</v>
      </c>
      <c r="M96" s="26">
        <v>281000</v>
      </c>
      <c r="N96" s="26">
        <v>270000</v>
      </c>
      <c r="O96" s="22" t="s">
        <v>438</v>
      </c>
      <c r="P96" s="23">
        <v>67119224810</v>
      </c>
      <c r="Q96" s="24" t="s">
        <v>557</v>
      </c>
    </row>
    <row r="97" spans="1:17" hidden="1" x14ac:dyDescent="0.25">
      <c r="A97" s="18">
        <v>96</v>
      </c>
      <c r="B97" s="21">
        <v>2568</v>
      </c>
      <c r="C97" s="21" t="s">
        <v>57</v>
      </c>
      <c r="D97" s="21" t="s">
        <v>58</v>
      </c>
      <c r="E97" s="21" t="s">
        <v>59</v>
      </c>
      <c r="F97" s="21" t="s">
        <v>56</v>
      </c>
      <c r="G97" s="21" t="s">
        <v>55</v>
      </c>
      <c r="H97" s="22" t="s">
        <v>153</v>
      </c>
      <c r="I97" s="26">
        <v>265800</v>
      </c>
      <c r="J97" s="21" t="s">
        <v>590</v>
      </c>
      <c r="K97" s="21" t="s">
        <v>399</v>
      </c>
      <c r="L97" s="22" t="s">
        <v>588</v>
      </c>
      <c r="M97" s="26">
        <v>265800</v>
      </c>
      <c r="N97" s="26">
        <v>265800</v>
      </c>
      <c r="O97" s="22" t="s">
        <v>477</v>
      </c>
      <c r="P97" s="23">
        <v>67129364197</v>
      </c>
      <c r="Q97" s="24" t="s">
        <v>562</v>
      </c>
    </row>
    <row r="98" spans="1:17" hidden="1" x14ac:dyDescent="0.25">
      <c r="A98" s="18">
        <v>97</v>
      </c>
      <c r="B98" s="21">
        <v>2568</v>
      </c>
      <c r="C98" s="21" t="s">
        <v>57</v>
      </c>
      <c r="D98" s="21" t="s">
        <v>58</v>
      </c>
      <c r="E98" s="21" t="s">
        <v>59</v>
      </c>
      <c r="F98" s="21" t="s">
        <v>56</v>
      </c>
      <c r="G98" s="21" t="s">
        <v>55</v>
      </c>
      <c r="H98" s="22" t="s">
        <v>154</v>
      </c>
      <c r="I98" s="26">
        <v>265000</v>
      </c>
      <c r="J98" s="21" t="s">
        <v>590</v>
      </c>
      <c r="K98" s="21" t="s">
        <v>399</v>
      </c>
      <c r="L98" s="22" t="s">
        <v>588</v>
      </c>
      <c r="M98" s="26">
        <v>265000</v>
      </c>
      <c r="N98" s="26">
        <v>265000</v>
      </c>
      <c r="O98" s="22" t="s">
        <v>478</v>
      </c>
      <c r="P98" s="23">
        <v>67119054796</v>
      </c>
      <c r="Q98" s="24" t="s">
        <v>573</v>
      </c>
    </row>
    <row r="99" spans="1:17" hidden="1" x14ac:dyDescent="0.25">
      <c r="A99" s="18">
        <v>98</v>
      </c>
      <c r="B99" s="21">
        <v>2568</v>
      </c>
      <c r="C99" s="21" t="s">
        <v>57</v>
      </c>
      <c r="D99" s="21" t="s">
        <v>58</v>
      </c>
      <c r="E99" s="21" t="s">
        <v>59</v>
      </c>
      <c r="F99" s="21" t="s">
        <v>56</v>
      </c>
      <c r="G99" s="21" t="s">
        <v>55</v>
      </c>
      <c r="H99" s="22" t="s">
        <v>155</v>
      </c>
      <c r="I99" s="26">
        <v>263300</v>
      </c>
      <c r="J99" s="21" t="s">
        <v>591</v>
      </c>
      <c r="K99" s="21" t="s">
        <v>399</v>
      </c>
      <c r="L99" s="22" t="s">
        <v>588</v>
      </c>
      <c r="M99" s="26">
        <v>271436.65999999997</v>
      </c>
      <c r="N99" s="26">
        <v>263220</v>
      </c>
      <c r="O99" s="22" t="s">
        <v>479</v>
      </c>
      <c r="P99" s="23">
        <v>67119493299</v>
      </c>
      <c r="Q99" s="24" t="s">
        <v>562</v>
      </c>
    </row>
    <row r="100" spans="1:17" hidden="1" x14ac:dyDescent="0.25">
      <c r="A100" s="18">
        <v>99</v>
      </c>
      <c r="B100" s="21">
        <v>2568</v>
      </c>
      <c r="C100" s="21" t="s">
        <v>57</v>
      </c>
      <c r="D100" s="21" t="s">
        <v>58</v>
      </c>
      <c r="E100" s="21" t="s">
        <v>59</v>
      </c>
      <c r="F100" s="21" t="s">
        <v>56</v>
      </c>
      <c r="G100" s="21" t="s">
        <v>55</v>
      </c>
      <c r="H100" s="22" t="s">
        <v>156</v>
      </c>
      <c r="I100" s="26">
        <v>257885</v>
      </c>
      <c r="J100" s="21" t="s">
        <v>590</v>
      </c>
      <c r="K100" s="21" t="s">
        <v>399</v>
      </c>
      <c r="L100" s="22" t="s">
        <v>588</v>
      </c>
      <c r="M100" s="26">
        <v>257885</v>
      </c>
      <c r="N100" s="26">
        <v>257885</v>
      </c>
      <c r="O100" s="22" t="s">
        <v>452</v>
      </c>
      <c r="P100" s="23">
        <v>68019453155</v>
      </c>
      <c r="Q100" s="24" t="s">
        <v>558</v>
      </c>
    </row>
    <row r="101" spans="1:17" hidden="1" x14ac:dyDescent="0.25">
      <c r="A101" s="18">
        <v>100</v>
      </c>
      <c r="B101" s="21">
        <v>2568</v>
      </c>
      <c r="C101" s="21" t="s">
        <v>57</v>
      </c>
      <c r="D101" s="21" t="s">
        <v>58</v>
      </c>
      <c r="E101" s="21" t="s">
        <v>59</v>
      </c>
      <c r="F101" s="21" t="s">
        <v>56</v>
      </c>
      <c r="G101" s="21" t="s">
        <v>55</v>
      </c>
      <c r="H101" s="22" t="s">
        <v>157</v>
      </c>
      <c r="I101" s="26">
        <v>252000</v>
      </c>
      <c r="J101" s="21" t="s">
        <v>590</v>
      </c>
      <c r="K101" s="21" t="s">
        <v>399</v>
      </c>
      <c r="L101" s="22" t="s">
        <v>588</v>
      </c>
      <c r="M101" s="26">
        <v>279310.65999999997</v>
      </c>
      <c r="N101" s="26">
        <v>252000</v>
      </c>
      <c r="O101" s="22" t="s">
        <v>480</v>
      </c>
      <c r="P101" s="23">
        <v>67119363501</v>
      </c>
      <c r="Q101" s="24" t="s">
        <v>557</v>
      </c>
    </row>
    <row r="102" spans="1:17" hidden="1" x14ac:dyDescent="0.25">
      <c r="A102" s="18">
        <v>101</v>
      </c>
      <c r="B102" s="21">
        <v>2568</v>
      </c>
      <c r="C102" s="21" t="s">
        <v>57</v>
      </c>
      <c r="D102" s="21" t="s">
        <v>58</v>
      </c>
      <c r="E102" s="21" t="s">
        <v>59</v>
      </c>
      <c r="F102" s="21" t="s">
        <v>56</v>
      </c>
      <c r="G102" s="21" t="s">
        <v>55</v>
      </c>
      <c r="H102" s="22" t="s">
        <v>158</v>
      </c>
      <c r="I102" s="26">
        <v>252000</v>
      </c>
      <c r="J102" s="21" t="s">
        <v>590</v>
      </c>
      <c r="K102" s="21" t="s">
        <v>399</v>
      </c>
      <c r="L102" s="22" t="s">
        <v>588</v>
      </c>
      <c r="M102" s="26">
        <v>252000</v>
      </c>
      <c r="N102" s="26">
        <v>252000</v>
      </c>
      <c r="O102" s="22" t="s">
        <v>481</v>
      </c>
      <c r="P102" s="23">
        <v>68029027681</v>
      </c>
      <c r="Q102" s="24" t="s">
        <v>557</v>
      </c>
    </row>
    <row r="103" spans="1:17" hidden="1" x14ac:dyDescent="0.25">
      <c r="A103" s="18">
        <v>102</v>
      </c>
      <c r="B103" s="21">
        <v>2568</v>
      </c>
      <c r="C103" s="21" t="s">
        <v>57</v>
      </c>
      <c r="D103" s="21" t="s">
        <v>58</v>
      </c>
      <c r="E103" s="21" t="s">
        <v>59</v>
      </c>
      <c r="F103" s="21" t="s">
        <v>56</v>
      </c>
      <c r="G103" s="21" t="s">
        <v>55</v>
      </c>
      <c r="H103" s="22" t="s">
        <v>159</v>
      </c>
      <c r="I103" s="26">
        <v>250000</v>
      </c>
      <c r="J103" s="21" t="s">
        <v>590</v>
      </c>
      <c r="K103" s="21" t="s">
        <v>399</v>
      </c>
      <c r="L103" s="22" t="s">
        <v>588</v>
      </c>
      <c r="M103" s="26">
        <v>250000</v>
      </c>
      <c r="N103" s="26">
        <v>250000</v>
      </c>
      <c r="O103" s="22" t="s">
        <v>435</v>
      </c>
      <c r="P103" s="23">
        <v>67119391402</v>
      </c>
      <c r="Q103" s="24" t="s">
        <v>557</v>
      </c>
    </row>
    <row r="104" spans="1:17" hidden="1" x14ac:dyDescent="0.25">
      <c r="A104" s="18">
        <v>103</v>
      </c>
      <c r="B104" s="21">
        <v>2568</v>
      </c>
      <c r="C104" s="21" t="s">
        <v>57</v>
      </c>
      <c r="D104" s="21" t="s">
        <v>58</v>
      </c>
      <c r="E104" s="21" t="s">
        <v>59</v>
      </c>
      <c r="F104" s="21" t="s">
        <v>56</v>
      </c>
      <c r="G104" s="21" t="s">
        <v>55</v>
      </c>
      <c r="H104" s="22" t="s">
        <v>160</v>
      </c>
      <c r="I104" s="26">
        <v>249700</v>
      </c>
      <c r="J104" s="21" t="s">
        <v>590</v>
      </c>
      <c r="K104" s="21" t="s">
        <v>399</v>
      </c>
      <c r="L104" s="22" t="s">
        <v>588</v>
      </c>
      <c r="M104" s="26">
        <v>266866.68</v>
      </c>
      <c r="N104" s="26">
        <v>249700</v>
      </c>
      <c r="O104" s="22" t="s">
        <v>474</v>
      </c>
      <c r="P104" s="23">
        <v>67119067354</v>
      </c>
      <c r="Q104" s="24" t="s">
        <v>564</v>
      </c>
    </row>
    <row r="105" spans="1:17" hidden="1" x14ac:dyDescent="0.25">
      <c r="A105" s="18">
        <v>104</v>
      </c>
      <c r="B105" s="21">
        <v>2568</v>
      </c>
      <c r="C105" s="21" t="s">
        <v>57</v>
      </c>
      <c r="D105" s="21" t="s">
        <v>58</v>
      </c>
      <c r="E105" s="21" t="s">
        <v>59</v>
      </c>
      <c r="F105" s="21" t="s">
        <v>56</v>
      </c>
      <c r="G105" s="21" t="s">
        <v>55</v>
      </c>
      <c r="H105" s="22" t="s">
        <v>161</v>
      </c>
      <c r="I105" s="26">
        <v>292500</v>
      </c>
      <c r="J105" s="21" t="s">
        <v>590</v>
      </c>
      <c r="K105" s="21" t="s">
        <v>399</v>
      </c>
      <c r="L105" s="22" t="s">
        <v>588</v>
      </c>
      <c r="M105" s="26">
        <v>292500</v>
      </c>
      <c r="N105" s="26">
        <v>240000</v>
      </c>
      <c r="O105" s="22" t="s">
        <v>453</v>
      </c>
      <c r="P105" s="23">
        <v>67119058067</v>
      </c>
      <c r="Q105" s="24" t="s">
        <v>571</v>
      </c>
    </row>
    <row r="106" spans="1:17" hidden="1" x14ac:dyDescent="0.25">
      <c r="A106" s="18">
        <v>105</v>
      </c>
      <c r="B106" s="21">
        <v>2568</v>
      </c>
      <c r="C106" s="21" t="s">
        <v>57</v>
      </c>
      <c r="D106" s="21" t="s">
        <v>58</v>
      </c>
      <c r="E106" s="21" t="s">
        <v>59</v>
      </c>
      <c r="F106" s="21" t="s">
        <v>56</v>
      </c>
      <c r="G106" s="21" t="s">
        <v>55</v>
      </c>
      <c r="H106" s="22" t="s">
        <v>162</v>
      </c>
      <c r="I106" s="26">
        <v>237300</v>
      </c>
      <c r="J106" s="21" t="s">
        <v>591</v>
      </c>
      <c r="K106" s="21" t="s">
        <v>399</v>
      </c>
      <c r="L106" s="22" t="s">
        <v>588</v>
      </c>
      <c r="M106" s="26">
        <v>245841.67</v>
      </c>
      <c r="N106" s="26">
        <v>237300</v>
      </c>
      <c r="O106" s="22" t="s">
        <v>482</v>
      </c>
      <c r="P106" s="23">
        <v>68039150521</v>
      </c>
      <c r="Q106" s="24" t="s">
        <v>559</v>
      </c>
    </row>
    <row r="107" spans="1:17" hidden="1" x14ac:dyDescent="0.25">
      <c r="A107" s="18">
        <v>106</v>
      </c>
      <c r="B107" s="21">
        <v>2568</v>
      </c>
      <c r="C107" s="21" t="s">
        <v>57</v>
      </c>
      <c r="D107" s="21" t="s">
        <v>58</v>
      </c>
      <c r="E107" s="21" t="s">
        <v>59</v>
      </c>
      <c r="F107" s="21" t="s">
        <v>56</v>
      </c>
      <c r="G107" s="21" t="s">
        <v>55</v>
      </c>
      <c r="H107" s="22" t="s">
        <v>163</v>
      </c>
      <c r="I107" s="26">
        <v>234000</v>
      </c>
      <c r="J107" s="21" t="s">
        <v>590</v>
      </c>
      <c r="K107" s="21" t="s">
        <v>399</v>
      </c>
      <c r="L107" s="22" t="s">
        <v>588</v>
      </c>
      <c r="M107" s="26">
        <v>234000</v>
      </c>
      <c r="N107" s="26">
        <v>234000</v>
      </c>
      <c r="O107" s="22" t="s">
        <v>483</v>
      </c>
      <c r="P107" s="23">
        <v>68029274769</v>
      </c>
      <c r="Q107" s="24" t="s">
        <v>567</v>
      </c>
    </row>
    <row r="108" spans="1:17" hidden="1" x14ac:dyDescent="0.25">
      <c r="A108" s="18">
        <v>107</v>
      </c>
      <c r="B108" s="21">
        <v>2568</v>
      </c>
      <c r="C108" s="21" t="s">
        <v>57</v>
      </c>
      <c r="D108" s="21" t="s">
        <v>58</v>
      </c>
      <c r="E108" s="21" t="s">
        <v>59</v>
      </c>
      <c r="F108" s="21" t="s">
        <v>56</v>
      </c>
      <c r="G108" s="21" t="s">
        <v>55</v>
      </c>
      <c r="H108" s="22" t="s">
        <v>164</v>
      </c>
      <c r="I108" s="26">
        <v>229500</v>
      </c>
      <c r="J108" s="21" t="s">
        <v>590</v>
      </c>
      <c r="K108" s="21" t="s">
        <v>399</v>
      </c>
      <c r="L108" s="22" t="s">
        <v>588</v>
      </c>
      <c r="M108" s="26">
        <v>252833.33</v>
      </c>
      <c r="N108" s="26">
        <v>229500</v>
      </c>
      <c r="O108" s="22" t="s">
        <v>484</v>
      </c>
      <c r="P108" s="23">
        <v>67129130007</v>
      </c>
      <c r="Q108" s="24" t="s">
        <v>555</v>
      </c>
    </row>
    <row r="109" spans="1:17" hidden="1" x14ac:dyDescent="0.25">
      <c r="A109" s="18">
        <v>108</v>
      </c>
      <c r="B109" s="21">
        <v>2568</v>
      </c>
      <c r="C109" s="21" t="s">
        <v>57</v>
      </c>
      <c r="D109" s="21" t="s">
        <v>58</v>
      </c>
      <c r="E109" s="21" t="s">
        <v>59</v>
      </c>
      <c r="F109" s="21" t="s">
        <v>56</v>
      </c>
      <c r="G109" s="21" t="s">
        <v>55</v>
      </c>
      <c r="H109" s="22" t="s">
        <v>165</v>
      </c>
      <c r="I109" s="26">
        <v>240000</v>
      </c>
      <c r="J109" s="21" t="s">
        <v>590</v>
      </c>
      <c r="K109" s="21" t="s">
        <v>399</v>
      </c>
      <c r="L109" s="22" t="s">
        <v>588</v>
      </c>
      <c r="M109" s="26">
        <v>300000</v>
      </c>
      <c r="N109" s="26">
        <v>227600</v>
      </c>
      <c r="O109" s="22" t="s">
        <v>485</v>
      </c>
      <c r="P109" s="23">
        <v>67129064621</v>
      </c>
      <c r="Q109" s="24" t="s">
        <v>574</v>
      </c>
    </row>
    <row r="110" spans="1:17" hidden="1" x14ac:dyDescent="0.25">
      <c r="A110" s="18">
        <v>109</v>
      </c>
      <c r="B110" s="21">
        <v>2568</v>
      </c>
      <c r="C110" s="21" t="s">
        <v>57</v>
      </c>
      <c r="D110" s="21" t="s">
        <v>58</v>
      </c>
      <c r="E110" s="21" t="s">
        <v>59</v>
      </c>
      <c r="F110" s="21" t="s">
        <v>56</v>
      </c>
      <c r="G110" s="21" t="s">
        <v>55</v>
      </c>
      <c r="H110" s="22" t="s">
        <v>166</v>
      </c>
      <c r="I110" s="26">
        <v>223600</v>
      </c>
      <c r="J110" s="21" t="s">
        <v>590</v>
      </c>
      <c r="K110" s="21" t="s">
        <v>399</v>
      </c>
      <c r="L110" s="22" t="s">
        <v>588</v>
      </c>
      <c r="M110" s="26">
        <v>223600</v>
      </c>
      <c r="N110" s="26">
        <v>223600</v>
      </c>
      <c r="O110" s="22" t="s">
        <v>486</v>
      </c>
      <c r="P110" s="23">
        <v>67129045661</v>
      </c>
      <c r="Q110" s="24" t="s">
        <v>557</v>
      </c>
    </row>
    <row r="111" spans="1:17" hidden="1" x14ac:dyDescent="0.25">
      <c r="A111" s="18">
        <v>110</v>
      </c>
      <c r="B111" s="21">
        <v>2568</v>
      </c>
      <c r="C111" s="21" t="s">
        <v>57</v>
      </c>
      <c r="D111" s="21" t="s">
        <v>58</v>
      </c>
      <c r="E111" s="21" t="s">
        <v>59</v>
      </c>
      <c r="F111" s="21" t="s">
        <v>56</v>
      </c>
      <c r="G111" s="21" t="s">
        <v>55</v>
      </c>
      <c r="H111" s="22" t="s">
        <v>167</v>
      </c>
      <c r="I111" s="26">
        <v>222600</v>
      </c>
      <c r="J111" s="21" t="s">
        <v>590</v>
      </c>
      <c r="K111" s="21" t="s">
        <v>400</v>
      </c>
      <c r="L111" s="22" t="s">
        <v>588</v>
      </c>
      <c r="M111" s="26">
        <v>227200</v>
      </c>
      <c r="N111" s="26">
        <v>222400</v>
      </c>
      <c r="O111" s="22" t="s">
        <v>487</v>
      </c>
      <c r="P111" s="23">
        <v>67119220098</v>
      </c>
      <c r="Q111" s="24" t="s">
        <v>556</v>
      </c>
    </row>
    <row r="112" spans="1:17" hidden="1" x14ac:dyDescent="0.25">
      <c r="A112" s="18">
        <v>111</v>
      </c>
      <c r="B112" s="21">
        <v>2568</v>
      </c>
      <c r="C112" s="21" t="s">
        <v>57</v>
      </c>
      <c r="D112" s="21" t="s">
        <v>58</v>
      </c>
      <c r="E112" s="21" t="s">
        <v>59</v>
      </c>
      <c r="F112" s="21" t="s">
        <v>56</v>
      </c>
      <c r="G112" s="21" t="s">
        <v>55</v>
      </c>
      <c r="H112" s="22" t="s">
        <v>168</v>
      </c>
      <c r="I112" s="26">
        <v>221600</v>
      </c>
      <c r="J112" s="21" t="s">
        <v>590</v>
      </c>
      <c r="K112" s="21" t="s">
        <v>399</v>
      </c>
      <c r="L112" s="22" t="s">
        <v>588</v>
      </c>
      <c r="M112" s="26">
        <v>221600</v>
      </c>
      <c r="N112" s="26">
        <v>221600</v>
      </c>
      <c r="O112" s="22" t="s">
        <v>453</v>
      </c>
      <c r="P112" s="23">
        <v>68019028964</v>
      </c>
      <c r="Q112" s="24" t="s">
        <v>557</v>
      </c>
    </row>
    <row r="113" spans="1:17" hidden="1" x14ac:dyDescent="0.25">
      <c r="A113" s="18">
        <v>112</v>
      </c>
      <c r="B113" s="21">
        <v>2568</v>
      </c>
      <c r="C113" s="21" t="s">
        <v>57</v>
      </c>
      <c r="D113" s="21" t="s">
        <v>58</v>
      </c>
      <c r="E113" s="21" t="s">
        <v>59</v>
      </c>
      <c r="F113" s="21" t="s">
        <v>56</v>
      </c>
      <c r="G113" s="21" t="s">
        <v>55</v>
      </c>
      <c r="H113" s="22" t="s">
        <v>169</v>
      </c>
      <c r="I113" s="26">
        <v>220000</v>
      </c>
      <c r="J113" s="21" t="s">
        <v>590</v>
      </c>
      <c r="K113" s="21" t="s">
        <v>399</v>
      </c>
      <c r="L113" s="22" t="s">
        <v>588</v>
      </c>
      <c r="M113" s="26">
        <v>220000</v>
      </c>
      <c r="N113" s="26">
        <v>220000</v>
      </c>
      <c r="O113" s="22" t="s">
        <v>439</v>
      </c>
      <c r="P113" s="23">
        <v>67119187156</v>
      </c>
      <c r="Q113" s="24" t="s">
        <v>557</v>
      </c>
    </row>
    <row r="114" spans="1:17" hidden="1" x14ac:dyDescent="0.25">
      <c r="A114" s="18">
        <v>113</v>
      </c>
      <c r="B114" s="21">
        <v>2568</v>
      </c>
      <c r="C114" s="21" t="s">
        <v>57</v>
      </c>
      <c r="D114" s="21" t="s">
        <v>58</v>
      </c>
      <c r="E114" s="21" t="s">
        <v>59</v>
      </c>
      <c r="F114" s="21" t="s">
        <v>56</v>
      </c>
      <c r="G114" s="21" t="s">
        <v>55</v>
      </c>
      <c r="H114" s="22" t="s">
        <v>170</v>
      </c>
      <c r="I114" s="26">
        <v>193200</v>
      </c>
      <c r="J114" s="21" t="s">
        <v>591</v>
      </c>
      <c r="K114" s="21" t="s">
        <v>399</v>
      </c>
      <c r="L114" s="22" t="s">
        <v>588</v>
      </c>
      <c r="M114" s="26">
        <v>250133</v>
      </c>
      <c r="N114" s="26">
        <v>193200</v>
      </c>
      <c r="O114" s="22" t="s">
        <v>488</v>
      </c>
      <c r="P114" s="23">
        <v>67119059596</v>
      </c>
      <c r="Q114" s="24" t="s">
        <v>565</v>
      </c>
    </row>
    <row r="115" spans="1:17" hidden="1" x14ac:dyDescent="0.25">
      <c r="A115" s="18">
        <v>114</v>
      </c>
      <c r="B115" s="21">
        <v>2568</v>
      </c>
      <c r="C115" s="21" t="s">
        <v>57</v>
      </c>
      <c r="D115" s="21" t="s">
        <v>58</v>
      </c>
      <c r="E115" s="21" t="s">
        <v>59</v>
      </c>
      <c r="F115" s="21" t="s">
        <v>56</v>
      </c>
      <c r="G115" s="21" t="s">
        <v>55</v>
      </c>
      <c r="H115" s="22" t="s">
        <v>140</v>
      </c>
      <c r="I115" s="26">
        <v>190000</v>
      </c>
      <c r="J115" s="21" t="s">
        <v>590</v>
      </c>
      <c r="K115" s="21" t="s">
        <v>399</v>
      </c>
      <c r="L115" s="22" t="s">
        <v>588</v>
      </c>
      <c r="M115" s="26">
        <v>190000</v>
      </c>
      <c r="N115" s="26">
        <v>190000</v>
      </c>
      <c r="O115" s="22" t="s">
        <v>470</v>
      </c>
      <c r="P115" s="23">
        <v>67129442747</v>
      </c>
      <c r="Q115" s="24" t="s">
        <v>569</v>
      </c>
    </row>
    <row r="116" spans="1:17" hidden="1" x14ac:dyDescent="0.25">
      <c r="A116" s="18">
        <v>115</v>
      </c>
      <c r="B116" s="21">
        <v>2568</v>
      </c>
      <c r="C116" s="21" t="s">
        <v>57</v>
      </c>
      <c r="D116" s="21" t="s">
        <v>58</v>
      </c>
      <c r="E116" s="21" t="s">
        <v>59</v>
      </c>
      <c r="F116" s="21" t="s">
        <v>56</v>
      </c>
      <c r="G116" s="21" t="s">
        <v>55</v>
      </c>
      <c r="H116" s="22" t="s">
        <v>171</v>
      </c>
      <c r="I116" s="26">
        <v>188000</v>
      </c>
      <c r="J116" s="21" t="s">
        <v>591</v>
      </c>
      <c r="K116" s="21" t="s">
        <v>399</v>
      </c>
      <c r="L116" s="22" t="s">
        <v>588</v>
      </c>
      <c r="M116" s="26">
        <v>192800</v>
      </c>
      <c r="N116" s="26">
        <v>188000</v>
      </c>
      <c r="O116" s="22" t="s">
        <v>489</v>
      </c>
      <c r="P116" s="23">
        <v>67119364464</v>
      </c>
      <c r="Q116" s="24" t="s">
        <v>565</v>
      </c>
    </row>
    <row r="117" spans="1:17" hidden="1" x14ac:dyDescent="0.25">
      <c r="A117" s="18">
        <v>116</v>
      </c>
      <c r="B117" s="21">
        <v>2568</v>
      </c>
      <c r="C117" s="21" t="s">
        <v>57</v>
      </c>
      <c r="D117" s="21" t="s">
        <v>58</v>
      </c>
      <c r="E117" s="21" t="s">
        <v>59</v>
      </c>
      <c r="F117" s="21" t="s">
        <v>56</v>
      </c>
      <c r="G117" s="21" t="s">
        <v>55</v>
      </c>
      <c r="H117" s="22" t="s">
        <v>130</v>
      </c>
      <c r="I117" s="26">
        <v>188000</v>
      </c>
      <c r="J117" s="21" t="s">
        <v>590</v>
      </c>
      <c r="K117" s="21" t="s">
        <v>399</v>
      </c>
      <c r="L117" s="22" t="s">
        <v>588</v>
      </c>
      <c r="M117" s="26">
        <v>193190</v>
      </c>
      <c r="N117" s="26">
        <v>187892</v>
      </c>
      <c r="O117" s="22" t="s">
        <v>490</v>
      </c>
      <c r="P117" s="23">
        <v>68039296456</v>
      </c>
      <c r="Q117" s="24" t="s">
        <v>562</v>
      </c>
    </row>
    <row r="118" spans="1:17" hidden="1" x14ac:dyDescent="0.25">
      <c r="A118" s="18">
        <v>117</v>
      </c>
      <c r="B118" s="21">
        <v>2568</v>
      </c>
      <c r="C118" s="21" t="s">
        <v>57</v>
      </c>
      <c r="D118" s="21" t="s">
        <v>58</v>
      </c>
      <c r="E118" s="21" t="s">
        <v>59</v>
      </c>
      <c r="F118" s="21" t="s">
        <v>56</v>
      </c>
      <c r="G118" s="21" t="s">
        <v>55</v>
      </c>
      <c r="H118" s="22" t="s">
        <v>172</v>
      </c>
      <c r="I118" s="26">
        <v>186200</v>
      </c>
      <c r="J118" s="21" t="s">
        <v>591</v>
      </c>
      <c r="K118" s="21" t="s">
        <v>399</v>
      </c>
      <c r="L118" s="22" t="s">
        <v>588</v>
      </c>
      <c r="M118" s="26">
        <v>212838</v>
      </c>
      <c r="N118" s="26">
        <v>186200</v>
      </c>
      <c r="O118" s="22" t="s">
        <v>458</v>
      </c>
      <c r="P118" s="23">
        <v>68039150388</v>
      </c>
      <c r="Q118" s="24" t="s">
        <v>559</v>
      </c>
    </row>
    <row r="119" spans="1:17" hidden="1" x14ac:dyDescent="0.25">
      <c r="A119" s="18">
        <v>118</v>
      </c>
      <c r="B119" s="21">
        <v>2568</v>
      </c>
      <c r="C119" s="21" t="s">
        <v>57</v>
      </c>
      <c r="D119" s="21" t="s">
        <v>58</v>
      </c>
      <c r="E119" s="21" t="s">
        <v>59</v>
      </c>
      <c r="F119" s="21" t="s">
        <v>56</v>
      </c>
      <c r="G119" s="21" t="s">
        <v>55</v>
      </c>
      <c r="H119" s="22" t="s">
        <v>173</v>
      </c>
      <c r="I119" s="26">
        <v>192000</v>
      </c>
      <c r="J119" s="21" t="s">
        <v>590</v>
      </c>
      <c r="K119" s="21" t="s">
        <v>399</v>
      </c>
      <c r="L119" s="22" t="s">
        <v>588</v>
      </c>
      <c r="M119" s="26">
        <v>192000</v>
      </c>
      <c r="N119" s="26">
        <v>185600</v>
      </c>
      <c r="O119" s="22" t="s">
        <v>485</v>
      </c>
      <c r="P119" s="23">
        <v>67129145591</v>
      </c>
      <c r="Q119" s="24" t="s">
        <v>574</v>
      </c>
    </row>
    <row r="120" spans="1:17" hidden="1" x14ac:dyDescent="0.25">
      <c r="A120" s="18">
        <v>119</v>
      </c>
      <c r="B120" s="21">
        <v>2568</v>
      </c>
      <c r="C120" s="21" t="s">
        <v>57</v>
      </c>
      <c r="D120" s="21" t="s">
        <v>58</v>
      </c>
      <c r="E120" s="21" t="s">
        <v>59</v>
      </c>
      <c r="F120" s="21" t="s">
        <v>56</v>
      </c>
      <c r="G120" s="21" t="s">
        <v>55</v>
      </c>
      <c r="H120" s="22" t="s">
        <v>174</v>
      </c>
      <c r="I120" s="26">
        <v>183900</v>
      </c>
      <c r="J120" s="21" t="s">
        <v>591</v>
      </c>
      <c r="K120" s="21" t="s">
        <v>399</v>
      </c>
      <c r="L120" s="22" t="s">
        <v>588</v>
      </c>
      <c r="M120" s="26">
        <v>189920</v>
      </c>
      <c r="N120" s="26">
        <v>183900</v>
      </c>
      <c r="O120" s="22" t="s">
        <v>461</v>
      </c>
      <c r="P120" s="23">
        <v>67129246942</v>
      </c>
      <c r="Q120" s="24" t="s">
        <v>565</v>
      </c>
    </row>
    <row r="121" spans="1:17" hidden="1" x14ac:dyDescent="0.25">
      <c r="A121" s="18">
        <v>120</v>
      </c>
      <c r="B121" s="21">
        <v>2568</v>
      </c>
      <c r="C121" s="21" t="s">
        <v>57</v>
      </c>
      <c r="D121" s="21" t="s">
        <v>58</v>
      </c>
      <c r="E121" s="21" t="s">
        <v>59</v>
      </c>
      <c r="F121" s="21" t="s">
        <v>56</v>
      </c>
      <c r="G121" s="21" t="s">
        <v>55</v>
      </c>
      <c r="H121" s="22" t="s">
        <v>175</v>
      </c>
      <c r="I121" s="26">
        <v>181800</v>
      </c>
      <c r="J121" s="21" t="s">
        <v>590</v>
      </c>
      <c r="K121" s="21" t="s">
        <v>399</v>
      </c>
      <c r="L121" s="22" t="s">
        <v>588</v>
      </c>
      <c r="M121" s="26">
        <v>181800</v>
      </c>
      <c r="N121" s="26">
        <v>181800</v>
      </c>
      <c r="O121" s="22" t="s">
        <v>452</v>
      </c>
      <c r="P121" s="23">
        <v>68019456146</v>
      </c>
      <c r="Q121" s="24" t="s">
        <v>558</v>
      </c>
    </row>
    <row r="122" spans="1:17" hidden="1" x14ac:dyDescent="0.25">
      <c r="A122" s="18">
        <v>121</v>
      </c>
      <c r="B122" s="21">
        <v>2568</v>
      </c>
      <c r="C122" s="21" t="s">
        <v>57</v>
      </c>
      <c r="D122" s="21" t="s">
        <v>58</v>
      </c>
      <c r="E122" s="21" t="s">
        <v>59</v>
      </c>
      <c r="F122" s="21" t="s">
        <v>56</v>
      </c>
      <c r="G122" s="21" t="s">
        <v>55</v>
      </c>
      <c r="H122" s="22" t="s">
        <v>176</v>
      </c>
      <c r="I122" s="26">
        <v>182000</v>
      </c>
      <c r="J122" s="21" t="s">
        <v>590</v>
      </c>
      <c r="K122" s="21" t="s">
        <v>399</v>
      </c>
      <c r="L122" s="22" t="s">
        <v>588</v>
      </c>
      <c r="M122" s="26">
        <v>178000</v>
      </c>
      <c r="N122" s="26">
        <v>178000</v>
      </c>
      <c r="O122" s="22" t="s">
        <v>430</v>
      </c>
      <c r="P122" s="23">
        <v>67119075695</v>
      </c>
      <c r="Q122" s="24" t="s">
        <v>575</v>
      </c>
    </row>
    <row r="123" spans="1:17" hidden="1" x14ac:dyDescent="0.25">
      <c r="A123" s="18">
        <v>122</v>
      </c>
      <c r="B123" s="21">
        <v>2568</v>
      </c>
      <c r="C123" s="21" t="s">
        <v>57</v>
      </c>
      <c r="D123" s="21" t="s">
        <v>58</v>
      </c>
      <c r="E123" s="21" t="s">
        <v>59</v>
      </c>
      <c r="F123" s="21" t="s">
        <v>56</v>
      </c>
      <c r="G123" s="21" t="s">
        <v>55</v>
      </c>
      <c r="H123" s="22" t="s">
        <v>177</v>
      </c>
      <c r="I123" s="26">
        <v>183000</v>
      </c>
      <c r="J123" s="21" t="s">
        <v>590</v>
      </c>
      <c r="K123" s="21" t="s">
        <v>399</v>
      </c>
      <c r="L123" s="22" t="s">
        <v>588</v>
      </c>
      <c r="M123" s="26">
        <v>177000</v>
      </c>
      <c r="N123" s="26">
        <v>177000</v>
      </c>
      <c r="O123" s="22" t="s">
        <v>442</v>
      </c>
      <c r="P123" s="23">
        <v>67109424694</v>
      </c>
      <c r="Q123" s="24" t="s">
        <v>561</v>
      </c>
    </row>
    <row r="124" spans="1:17" hidden="1" x14ac:dyDescent="0.25">
      <c r="A124" s="18">
        <v>123</v>
      </c>
      <c r="B124" s="21">
        <v>2568</v>
      </c>
      <c r="C124" s="21" t="s">
        <v>57</v>
      </c>
      <c r="D124" s="21" t="s">
        <v>58</v>
      </c>
      <c r="E124" s="21" t="s">
        <v>59</v>
      </c>
      <c r="F124" s="21" t="s">
        <v>56</v>
      </c>
      <c r="G124" s="21" t="s">
        <v>55</v>
      </c>
      <c r="H124" s="22" t="s">
        <v>178</v>
      </c>
      <c r="I124" s="26">
        <v>177000</v>
      </c>
      <c r="J124" s="21" t="s">
        <v>590</v>
      </c>
      <c r="K124" s="21" t="s">
        <v>399</v>
      </c>
      <c r="L124" s="22" t="s">
        <v>588</v>
      </c>
      <c r="M124" s="26">
        <v>177000</v>
      </c>
      <c r="N124" s="26">
        <v>177000</v>
      </c>
      <c r="O124" s="22" t="s">
        <v>438</v>
      </c>
      <c r="P124" s="23">
        <v>67119113179</v>
      </c>
      <c r="Q124" s="24" t="s">
        <v>557</v>
      </c>
    </row>
    <row r="125" spans="1:17" hidden="1" x14ac:dyDescent="0.25">
      <c r="A125" s="18">
        <v>124</v>
      </c>
      <c r="B125" s="21">
        <v>2568</v>
      </c>
      <c r="C125" s="21" t="s">
        <v>57</v>
      </c>
      <c r="D125" s="21" t="s">
        <v>58</v>
      </c>
      <c r="E125" s="21" t="s">
        <v>59</v>
      </c>
      <c r="F125" s="21" t="s">
        <v>56</v>
      </c>
      <c r="G125" s="21" t="s">
        <v>55</v>
      </c>
      <c r="H125" s="22" t="s">
        <v>179</v>
      </c>
      <c r="I125" s="26">
        <v>176640</v>
      </c>
      <c r="J125" s="21" t="s">
        <v>590</v>
      </c>
      <c r="K125" s="21" t="s">
        <v>399</v>
      </c>
      <c r="L125" s="22" t="s">
        <v>588</v>
      </c>
      <c r="M125" s="26">
        <v>176640</v>
      </c>
      <c r="N125" s="26">
        <v>176640</v>
      </c>
      <c r="O125" s="22" t="s">
        <v>453</v>
      </c>
      <c r="P125" s="23">
        <v>68019315678</v>
      </c>
      <c r="Q125" s="24" t="s">
        <v>563</v>
      </c>
    </row>
    <row r="126" spans="1:17" hidden="1" x14ac:dyDescent="0.25">
      <c r="A126" s="18">
        <v>125</v>
      </c>
      <c r="B126" s="21">
        <v>2568</v>
      </c>
      <c r="C126" s="21" t="s">
        <v>57</v>
      </c>
      <c r="D126" s="21" t="s">
        <v>58</v>
      </c>
      <c r="E126" s="21" t="s">
        <v>59</v>
      </c>
      <c r="F126" s="21" t="s">
        <v>56</v>
      </c>
      <c r="G126" s="21" t="s">
        <v>55</v>
      </c>
      <c r="H126" s="22" t="s">
        <v>180</v>
      </c>
      <c r="I126" s="26">
        <v>179000</v>
      </c>
      <c r="J126" s="21" t="s">
        <v>590</v>
      </c>
      <c r="K126" s="21" t="s">
        <v>399</v>
      </c>
      <c r="L126" s="22" t="s">
        <v>588</v>
      </c>
      <c r="M126" s="26">
        <v>179000</v>
      </c>
      <c r="N126" s="26">
        <v>172500</v>
      </c>
      <c r="O126" s="22" t="s">
        <v>464</v>
      </c>
      <c r="P126" s="23">
        <v>68019324930</v>
      </c>
      <c r="Q126" s="24" t="s">
        <v>562</v>
      </c>
    </row>
    <row r="127" spans="1:17" hidden="1" x14ac:dyDescent="0.25">
      <c r="A127" s="18">
        <v>126</v>
      </c>
      <c r="B127" s="21">
        <v>2568</v>
      </c>
      <c r="C127" s="21" t="s">
        <v>57</v>
      </c>
      <c r="D127" s="21" t="s">
        <v>58</v>
      </c>
      <c r="E127" s="21" t="s">
        <v>59</v>
      </c>
      <c r="F127" s="21" t="s">
        <v>56</v>
      </c>
      <c r="G127" s="21" t="s">
        <v>55</v>
      </c>
      <c r="H127" s="22" t="s">
        <v>181</v>
      </c>
      <c r="I127" s="26">
        <v>171200</v>
      </c>
      <c r="J127" s="21" t="s">
        <v>590</v>
      </c>
      <c r="K127" s="21" t="s">
        <v>399</v>
      </c>
      <c r="L127" s="22" t="s">
        <v>588</v>
      </c>
      <c r="M127" s="26">
        <v>180116.67</v>
      </c>
      <c r="N127" s="26">
        <v>171200</v>
      </c>
      <c r="O127" s="22" t="s">
        <v>491</v>
      </c>
      <c r="P127" s="23">
        <v>67119337627</v>
      </c>
      <c r="Q127" s="24" t="s">
        <v>564</v>
      </c>
    </row>
    <row r="128" spans="1:17" hidden="1" x14ac:dyDescent="0.25">
      <c r="A128" s="18">
        <v>127</v>
      </c>
      <c r="B128" s="21">
        <v>2568</v>
      </c>
      <c r="C128" s="21" t="s">
        <v>57</v>
      </c>
      <c r="D128" s="21" t="s">
        <v>58</v>
      </c>
      <c r="E128" s="21" t="s">
        <v>59</v>
      </c>
      <c r="F128" s="21" t="s">
        <v>56</v>
      </c>
      <c r="G128" s="21" t="s">
        <v>55</v>
      </c>
      <c r="H128" s="22" t="s">
        <v>182</v>
      </c>
      <c r="I128" s="26">
        <v>168100</v>
      </c>
      <c r="J128" s="21" t="s">
        <v>590</v>
      </c>
      <c r="K128" s="21" t="s">
        <v>399</v>
      </c>
      <c r="L128" s="22" t="s">
        <v>588</v>
      </c>
      <c r="M128" s="26">
        <v>172011.66</v>
      </c>
      <c r="N128" s="26">
        <v>168084</v>
      </c>
      <c r="O128" s="22" t="s">
        <v>492</v>
      </c>
      <c r="P128" s="23">
        <v>67129316259</v>
      </c>
      <c r="Q128" s="24" t="s">
        <v>572</v>
      </c>
    </row>
    <row r="129" spans="1:17" hidden="1" x14ac:dyDescent="0.25">
      <c r="A129" s="18">
        <v>128</v>
      </c>
      <c r="B129" s="21">
        <v>2568</v>
      </c>
      <c r="C129" s="21" t="s">
        <v>57</v>
      </c>
      <c r="D129" s="21" t="s">
        <v>58</v>
      </c>
      <c r="E129" s="21" t="s">
        <v>59</v>
      </c>
      <c r="F129" s="21" t="s">
        <v>56</v>
      </c>
      <c r="G129" s="21" t="s">
        <v>55</v>
      </c>
      <c r="H129" s="22" t="s">
        <v>183</v>
      </c>
      <c r="I129" s="26">
        <v>161400</v>
      </c>
      <c r="J129" s="21" t="s">
        <v>590</v>
      </c>
      <c r="K129" s="21" t="s">
        <v>399</v>
      </c>
      <c r="L129" s="22" t="s">
        <v>588</v>
      </c>
      <c r="M129" s="26">
        <v>170760</v>
      </c>
      <c r="N129" s="26">
        <v>161280</v>
      </c>
      <c r="O129" s="22" t="s">
        <v>456</v>
      </c>
      <c r="P129" s="23">
        <v>68019066504</v>
      </c>
      <c r="Q129" s="24" t="s">
        <v>572</v>
      </c>
    </row>
    <row r="130" spans="1:17" hidden="1" x14ac:dyDescent="0.25">
      <c r="A130" s="18">
        <v>129</v>
      </c>
      <c r="B130" s="21">
        <v>2568</v>
      </c>
      <c r="C130" s="21" t="s">
        <v>57</v>
      </c>
      <c r="D130" s="21" t="s">
        <v>58</v>
      </c>
      <c r="E130" s="21" t="s">
        <v>59</v>
      </c>
      <c r="F130" s="21" t="s">
        <v>56</v>
      </c>
      <c r="G130" s="21" t="s">
        <v>55</v>
      </c>
      <c r="H130" s="22" t="s">
        <v>184</v>
      </c>
      <c r="I130" s="26">
        <v>156000</v>
      </c>
      <c r="J130" s="21" t="s">
        <v>590</v>
      </c>
      <c r="K130" s="21" t="s">
        <v>399</v>
      </c>
      <c r="L130" s="22" t="s">
        <v>588</v>
      </c>
      <c r="M130" s="26">
        <v>164667</v>
      </c>
      <c r="N130" s="26">
        <v>156000</v>
      </c>
      <c r="O130" s="22" t="s">
        <v>456</v>
      </c>
      <c r="P130" s="23">
        <v>68019066387</v>
      </c>
      <c r="Q130" s="24" t="s">
        <v>572</v>
      </c>
    </row>
    <row r="131" spans="1:17" hidden="1" x14ac:dyDescent="0.25">
      <c r="A131" s="18">
        <v>130</v>
      </c>
      <c r="B131" s="21">
        <v>2568</v>
      </c>
      <c r="C131" s="21" t="s">
        <v>57</v>
      </c>
      <c r="D131" s="21" t="s">
        <v>58</v>
      </c>
      <c r="E131" s="21" t="s">
        <v>59</v>
      </c>
      <c r="F131" s="21" t="s">
        <v>56</v>
      </c>
      <c r="G131" s="21" t="s">
        <v>55</v>
      </c>
      <c r="H131" s="22" t="s">
        <v>185</v>
      </c>
      <c r="I131" s="26">
        <v>151500</v>
      </c>
      <c r="J131" s="21" t="s">
        <v>590</v>
      </c>
      <c r="K131" s="21" t="s">
        <v>399</v>
      </c>
      <c r="L131" s="22" t="s">
        <v>588</v>
      </c>
      <c r="M131" s="26">
        <v>151500</v>
      </c>
      <c r="N131" s="26">
        <v>151500</v>
      </c>
      <c r="O131" s="22" t="s">
        <v>493</v>
      </c>
      <c r="P131" s="23">
        <v>67129017313</v>
      </c>
      <c r="Q131" s="24" t="s">
        <v>559</v>
      </c>
    </row>
    <row r="132" spans="1:17" hidden="1" x14ac:dyDescent="0.25">
      <c r="A132" s="18">
        <v>131</v>
      </c>
      <c r="B132" s="21">
        <v>2568</v>
      </c>
      <c r="C132" s="21" t="s">
        <v>57</v>
      </c>
      <c r="D132" s="21" t="s">
        <v>58</v>
      </c>
      <c r="E132" s="21" t="s">
        <v>59</v>
      </c>
      <c r="F132" s="21" t="s">
        <v>56</v>
      </c>
      <c r="G132" s="21" t="s">
        <v>55</v>
      </c>
      <c r="H132" s="22" t="s">
        <v>186</v>
      </c>
      <c r="I132" s="26">
        <v>149900</v>
      </c>
      <c r="J132" s="21" t="s">
        <v>590</v>
      </c>
      <c r="K132" s="21" t="s">
        <v>399</v>
      </c>
      <c r="L132" s="22" t="s">
        <v>588</v>
      </c>
      <c r="M132" s="26">
        <v>149900</v>
      </c>
      <c r="N132" s="26">
        <v>149900</v>
      </c>
      <c r="O132" s="22" t="s">
        <v>448</v>
      </c>
      <c r="P132" s="23">
        <v>68019311793</v>
      </c>
      <c r="Q132" s="24" t="s">
        <v>558</v>
      </c>
    </row>
    <row r="133" spans="1:17" x14ac:dyDescent="0.25">
      <c r="A133" s="18">
        <v>132</v>
      </c>
      <c r="B133" s="21">
        <v>2568</v>
      </c>
      <c r="C133" s="21" t="s">
        <v>57</v>
      </c>
      <c r="D133" s="21" t="s">
        <v>58</v>
      </c>
      <c r="E133" s="21" t="s">
        <v>59</v>
      </c>
      <c r="F133" s="21" t="s">
        <v>56</v>
      </c>
      <c r="G133" s="21" t="s">
        <v>55</v>
      </c>
      <c r="H133" s="22" t="s">
        <v>187</v>
      </c>
      <c r="I133" s="26">
        <v>149500</v>
      </c>
      <c r="J133" s="21" t="s">
        <v>590</v>
      </c>
      <c r="K133" s="21" t="s">
        <v>399</v>
      </c>
      <c r="L133" s="22" t="s">
        <v>588</v>
      </c>
      <c r="M133" s="26">
        <v>149500</v>
      </c>
      <c r="N133" s="26">
        <v>149500</v>
      </c>
      <c r="O133" s="22" t="s">
        <v>474</v>
      </c>
      <c r="P133" s="23">
        <v>67119123655</v>
      </c>
      <c r="Q133" s="24" t="s">
        <v>576</v>
      </c>
    </row>
    <row r="134" spans="1:17" hidden="1" x14ac:dyDescent="0.25">
      <c r="A134" s="18">
        <v>133</v>
      </c>
      <c r="B134" s="21">
        <v>2568</v>
      </c>
      <c r="C134" s="21" t="s">
        <v>57</v>
      </c>
      <c r="D134" s="21" t="s">
        <v>58</v>
      </c>
      <c r="E134" s="21" t="s">
        <v>59</v>
      </c>
      <c r="F134" s="21" t="s">
        <v>56</v>
      </c>
      <c r="G134" s="21" t="s">
        <v>55</v>
      </c>
      <c r="H134" s="22" t="s">
        <v>188</v>
      </c>
      <c r="I134" s="26">
        <v>149000</v>
      </c>
      <c r="J134" s="21" t="s">
        <v>590</v>
      </c>
      <c r="K134" s="21" t="s">
        <v>399</v>
      </c>
      <c r="L134" s="22" t="s">
        <v>588</v>
      </c>
      <c r="M134" s="26">
        <v>149000</v>
      </c>
      <c r="N134" s="26">
        <v>149000</v>
      </c>
      <c r="O134" s="22" t="s">
        <v>458</v>
      </c>
      <c r="P134" s="23">
        <v>67109356038</v>
      </c>
      <c r="Q134" s="24" t="s">
        <v>577</v>
      </c>
    </row>
    <row r="135" spans="1:17" hidden="1" x14ac:dyDescent="0.25">
      <c r="A135" s="18">
        <v>134</v>
      </c>
      <c r="B135" s="21">
        <v>2568</v>
      </c>
      <c r="C135" s="21" t="s">
        <v>57</v>
      </c>
      <c r="D135" s="21" t="s">
        <v>58</v>
      </c>
      <c r="E135" s="21" t="s">
        <v>59</v>
      </c>
      <c r="F135" s="21" t="s">
        <v>56</v>
      </c>
      <c r="G135" s="21" t="s">
        <v>55</v>
      </c>
      <c r="H135" s="22" t="s">
        <v>189</v>
      </c>
      <c r="I135" s="26">
        <v>150000</v>
      </c>
      <c r="J135" s="21" t="s">
        <v>590</v>
      </c>
      <c r="K135" s="21" t="s">
        <v>399</v>
      </c>
      <c r="L135" s="22" t="s">
        <v>588</v>
      </c>
      <c r="M135" s="26">
        <v>157356.66</v>
      </c>
      <c r="N135" s="26">
        <v>147000</v>
      </c>
      <c r="O135" s="22" t="s">
        <v>494</v>
      </c>
      <c r="P135" s="23">
        <v>67119546581</v>
      </c>
      <c r="Q135" s="24" t="s">
        <v>562</v>
      </c>
    </row>
    <row r="136" spans="1:17" hidden="1" x14ac:dyDescent="0.25">
      <c r="A136" s="18">
        <v>135</v>
      </c>
      <c r="B136" s="21">
        <v>2568</v>
      </c>
      <c r="C136" s="21" t="s">
        <v>57</v>
      </c>
      <c r="D136" s="21" t="s">
        <v>58</v>
      </c>
      <c r="E136" s="21" t="s">
        <v>59</v>
      </c>
      <c r="F136" s="21" t="s">
        <v>56</v>
      </c>
      <c r="G136" s="21" t="s">
        <v>55</v>
      </c>
      <c r="H136" s="22" t="s">
        <v>190</v>
      </c>
      <c r="I136" s="26">
        <v>145800</v>
      </c>
      <c r="J136" s="21" t="s">
        <v>590</v>
      </c>
      <c r="K136" s="21" t="s">
        <v>399</v>
      </c>
      <c r="L136" s="22" t="s">
        <v>588</v>
      </c>
      <c r="M136" s="26">
        <v>145800</v>
      </c>
      <c r="N136" s="26">
        <v>145800</v>
      </c>
      <c r="O136" s="22" t="s">
        <v>447</v>
      </c>
      <c r="P136" s="23">
        <v>67109408400</v>
      </c>
      <c r="Q136" s="24" t="s">
        <v>569</v>
      </c>
    </row>
    <row r="137" spans="1:17" hidden="1" x14ac:dyDescent="0.25">
      <c r="A137" s="18">
        <v>136</v>
      </c>
      <c r="B137" s="21">
        <v>2568</v>
      </c>
      <c r="C137" s="21" t="s">
        <v>57</v>
      </c>
      <c r="D137" s="21" t="s">
        <v>58</v>
      </c>
      <c r="E137" s="21" t="s">
        <v>59</v>
      </c>
      <c r="F137" s="21" t="s">
        <v>56</v>
      </c>
      <c r="G137" s="21" t="s">
        <v>55</v>
      </c>
      <c r="H137" s="22" t="s">
        <v>191</v>
      </c>
      <c r="I137" s="26">
        <v>144400</v>
      </c>
      <c r="J137" s="21" t="s">
        <v>590</v>
      </c>
      <c r="K137" s="21" t="s">
        <v>399</v>
      </c>
      <c r="L137" s="22" t="s">
        <v>588</v>
      </c>
      <c r="M137" s="26">
        <v>144400</v>
      </c>
      <c r="N137" s="26">
        <v>144200</v>
      </c>
      <c r="O137" s="22" t="s">
        <v>495</v>
      </c>
      <c r="P137" s="23">
        <v>67109248594</v>
      </c>
      <c r="Q137" s="24" t="s">
        <v>562</v>
      </c>
    </row>
    <row r="138" spans="1:17" hidden="1" x14ac:dyDescent="0.25">
      <c r="A138" s="18">
        <v>137</v>
      </c>
      <c r="B138" s="21">
        <v>2568</v>
      </c>
      <c r="C138" s="21" t="s">
        <v>57</v>
      </c>
      <c r="D138" s="21" t="s">
        <v>58</v>
      </c>
      <c r="E138" s="21" t="s">
        <v>59</v>
      </c>
      <c r="F138" s="21" t="s">
        <v>56</v>
      </c>
      <c r="G138" s="21" t="s">
        <v>55</v>
      </c>
      <c r="H138" s="22" t="s">
        <v>114</v>
      </c>
      <c r="I138" s="26">
        <v>142200</v>
      </c>
      <c r="J138" s="21" t="s">
        <v>591</v>
      </c>
      <c r="K138" s="21" t="s">
        <v>399</v>
      </c>
      <c r="L138" s="22" t="s">
        <v>588</v>
      </c>
      <c r="M138" s="26">
        <v>157538</v>
      </c>
      <c r="N138" s="26">
        <v>142200</v>
      </c>
      <c r="O138" s="22" t="s">
        <v>451</v>
      </c>
      <c r="P138" s="23">
        <v>67119334058</v>
      </c>
      <c r="Q138" s="24" t="s">
        <v>565</v>
      </c>
    </row>
    <row r="139" spans="1:17" hidden="1" x14ac:dyDescent="0.25">
      <c r="A139" s="18">
        <v>138</v>
      </c>
      <c r="B139" s="21">
        <v>2568</v>
      </c>
      <c r="C139" s="21" t="s">
        <v>57</v>
      </c>
      <c r="D139" s="21" t="s">
        <v>58</v>
      </c>
      <c r="E139" s="21" t="s">
        <v>59</v>
      </c>
      <c r="F139" s="21" t="s">
        <v>56</v>
      </c>
      <c r="G139" s="21" t="s">
        <v>55</v>
      </c>
      <c r="H139" s="22" t="s">
        <v>192</v>
      </c>
      <c r="I139" s="26">
        <v>141400</v>
      </c>
      <c r="J139" s="21" t="s">
        <v>590</v>
      </c>
      <c r="K139" s="21" t="s">
        <v>399</v>
      </c>
      <c r="L139" s="22" t="s">
        <v>588</v>
      </c>
      <c r="M139" s="26">
        <v>141400</v>
      </c>
      <c r="N139" s="26">
        <v>141400</v>
      </c>
      <c r="O139" s="22" t="s">
        <v>450</v>
      </c>
      <c r="P139" s="23">
        <v>67109207818</v>
      </c>
      <c r="Q139" s="24" t="s">
        <v>569</v>
      </c>
    </row>
    <row r="140" spans="1:17" hidden="1" x14ac:dyDescent="0.25">
      <c r="A140" s="18">
        <v>139</v>
      </c>
      <c r="B140" s="21">
        <v>2568</v>
      </c>
      <c r="C140" s="21" t="s">
        <v>57</v>
      </c>
      <c r="D140" s="21" t="s">
        <v>58</v>
      </c>
      <c r="E140" s="21" t="s">
        <v>59</v>
      </c>
      <c r="F140" s="21" t="s">
        <v>56</v>
      </c>
      <c r="G140" s="21" t="s">
        <v>55</v>
      </c>
      <c r="H140" s="22" t="s">
        <v>193</v>
      </c>
      <c r="I140" s="26">
        <v>140000</v>
      </c>
      <c r="J140" s="21" t="s">
        <v>590</v>
      </c>
      <c r="K140" s="21" t="s">
        <v>399</v>
      </c>
      <c r="L140" s="22" t="s">
        <v>588</v>
      </c>
      <c r="M140" s="26">
        <v>140000</v>
      </c>
      <c r="N140" s="26">
        <v>140000</v>
      </c>
      <c r="O140" s="22" t="s">
        <v>458</v>
      </c>
      <c r="P140" s="23">
        <v>67109055328</v>
      </c>
      <c r="Q140" s="24" t="s">
        <v>578</v>
      </c>
    </row>
    <row r="141" spans="1:17" hidden="1" x14ac:dyDescent="0.25">
      <c r="A141" s="18">
        <v>140</v>
      </c>
      <c r="B141" s="21">
        <v>2568</v>
      </c>
      <c r="C141" s="21" t="s">
        <v>57</v>
      </c>
      <c r="D141" s="21" t="s">
        <v>58</v>
      </c>
      <c r="E141" s="21" t="s">
        <v>59</v>
      </c>
      <c r="F141" s="21" t="s">
        <v>56</v>
      </c>
      <c r="G141" s="21" t="s">
        <v>55</v>
      </c>
      <c r="H141" s="22" t="s">
        <v>194</v>
      </c>
      <c r="I141" s="26">
        <v>140000</v>
      </c>
      <c r="J141" s="21" t="s">
        <v>590</v>
      </c>
      <c r="K141" s="21" t="s">
        <v>399</v>
      </c>
      <c r="L141" s="22" t="s">
        <v>588</v>
      </c>
      <c r="M141" s="26">
        <v>140000</v>
      </c>
      <c r="N141" s="26">
        <v>140000</v>
      </c>
      <c r="O141" s="22" t="s">
        <v>430</v>
      </c>
      <c r="P141" s="23">
        <v>67129139639</v>
      </c>
      <c r="Q141" s="24" t="s">
        <v>579</v>
      </c>
    </row>
    <row r="142" spans="1:17" hidden="1" x14ac:dyDescent="0.25">
      <c r="A142" s="18">
        <v>141</v>
      </c>
      <c r="B142" s="21">
        <v>2568</v>
      </c>
      <c r="C142" s="21" t="s">
        <v>57</v>
      </c>
      <c r="D142" s="21" t="s">
        <v>58</v>
      </c>
      <c r="E142" s="21" t="s">
        <v>59</v>
      </c>
      <c r="F142" s="21" t="s">
        <v>56</v>
      </c>
      <c r="G142" s="21" t="s">
        <v>55</v>
      </c>
      <c r="H142" s="22" t="s">
        <v>195</v>
      </c>
      <c r="I142" s="26">
        <v>140000</v>
      </c>
      <c r="J142" s="21" t="s">
        <v>590</v>
      </c>
      <c r="K142" s="21" t="s">
        <v>399</v>
      </c>
      <c r="L142" s="22" t="s">
        <v>588</v>
      </c>
      <c r="M142" s="26">
        <v>140433.32999999999</v>
      </c>
      <c r="N142" s="26">
        <v>140000</v>
      </c>
      <c r="O142" s="22" t="s">
        <v>435</v>
      </c>
      <c r="P142" s="23">
        <v>67119220078</v>
      </c>
      <c r="Q142" s="24" t="s">
        <v>557</v>
      </c>
    </row>
    <row r="143" spans="1:17" hidden="1" x14ac:dyDescent="0.25">
      <c r="A143" s="18">
        <v>142</v>
      </c>
      <c r="B143" s="21">
        <v>2568</v>
      </c>
      <c r="C143" s="21" t="s">
        <v>57</v>
      </c>
      <c r="D143" s="21" t="s">
        <v>58</v>
      </c>
      <c r="E143" s="21" t="s">
        <v>59</v>
      </c>
      <c r="F143" s="21" t="s">
        <v>56</v>
      </c>
      <c r="G143" s="21" t="s">
        <v>55</v>
      </c>
      <c r="H143" s="22" t="s">
        <v>196</v>
      </c>
      <c r="I143" s="26">
        <v>140000</v>
      </c>
      <c r="J143" s="21" t="s">
        <v>590</v>
      </c>
      <c r="K143" s="21" t="s">
        <v>399</v>
      </c>
      <c r="L143" s="22" t="s">
        <v>588</v>
      </c>
      <c r="M143" s="26">
        <v>148316.66</v>
      </c>
      <c r="N143" s="26">
        <v>140000</v>
      </c>
      <c r="O143" s="22" t="s">
        <v>496</v>
      </c>
      <c r="P143" s="23">
        <v>67129317742</v>
      </c>
      <c r="Q143" s="24" t="s">
        <v>572</v>
      </c>
    </row>
    <row r="144" spans="1:17" hidden="1" x14ac:dyDescent="0.25">
      <c r="A144" s="18">
        <v>143</v>
      </c>
      <c r="B144" s="21">
        <v>2568</v>
      </c>
      <c r="C144" s="21" t="s">
        <v>57</v>
      </c>
      <c r="D144" s="21" t="s">
        <v>58</v>
      </c>
      <c r="E144" s="21" t="s">
        <v>59</v>
      </c>
      <c r="F144" s="21" t="s">
        <v>56</v>
      </c>
      <c r="G144" s="21" t="s">
        <v>55</v>
      </c>
      <c r="H144" s="22" t="s">
        <v>186</v>
      </c>
      <c r="I144" s="26">
        <v>138200</v>
      </c>
      <c r="J144" s="21" t="s">
        <v>590</v>
      </c>
      <c r="K144" s="21" t="s">
        <v>399</v>
      </c>
      <c r="L144" s="22" t="s">
        <v>588</v>
      </c>
      <c r="M144" s="26">
        <v>138200</v>
      </c>
      <c r="N144" s="26">
        <v>138200</v>
      </c>
      <c r="O144" s="22" t="s">
        <v>497</v>
      </c>
      <c r="P144" s="23">
        <v>67109426129</v>
      </c>
      <c r="Q144" s="24" t="s">
        <v>563</v>
      </c>
    </row>
    <row r="145" spans="1:17" hidden="1" x14ac:dyDescent="0.25">
      <c r="A145" s="18">
        <v>144</v>
      </c>
      <c r="B145" s="21">
        <v>2568</v>
      </c>
      <c r="C145" s="21" t="s">
        <v>57</v>
      </c>
      <c r="D145" s="21" t="s">
        <v>58</v>
      </c>
      <c r="E145" s="21" t="s">
        <v>59</v>
      </c>
      <c r="F145" s="21" t="s">
        <v>56</v>
      </c>
      <c r="G145" s="21" t="s">
        <v>55</v>
      </c>
      <c r="H145" s="22" t="s">
        <v>197</v>
      </c>
      <c r="I145" s="26">
        <v>136500</v>
      </c>
      <c r="J145" s="21" t="s">
        <v>590</v>
      </c>
      <c r="K145" s="21" t="s">
        <v>399</v>
      </c>
      <c r="L145" s="22" t="s">
        <v>588</v>
      </c>
      <c r="M145" s="26">
        <v>136500</v>
      </c>
      <c r="N145" s="26">
        <v>136500</v>
      </c>
      <c r="O145" s="22" t="s">
        <v>430</v>
      </c>
      <c r="P145" s="23">
        <v>67109338013</v>
      </c>
      <c r="Q145" s="24" t="s">
        <v>578</v>
      </c>
    </row>
    <row r="146" spans="1:17" hidden="1" x14ac:dyDescent="0.25">
      <c r="A146" s="18">
        <v>145</v>
      </c>
      <c r="B146" s="21">
        <v>2568</v>
      </c>
      <c r="C146" s="21" t="s">
        <v>57</v>
      </c>
      <c r="D146" s="21" t="s">
        <v>58</v>
      </c>
      <c r="E146" s="21" t="s">
        <v>59</v>
      </c>
      <c r="F146" s="21" t="s">
        <v>56</v>
      </c>
      <c r="G146" s="21" t="s">
        <v>55</v>
      </c>
      <c r="H146" s="22" t="s">
        <v>198</v>
      </c>
      <c r="I146" s="26">
        <v>136500</v>
      </c>
      <c r="J146" s="21" t="s">
        <v>590</v>
      </c>
      <c r="K146" s="21" t="s">
        <v>399</v>
      </c>
      <c r="L146" s="22" t="s">
        <v>588</v>
      </c>
      <c r="M146" s="26">
        <v>136500</v>
      </c>
      <c r="N146" s="26">
        <v>136500</v>
      </c>
      <c r="O146" s="22" t="s">
        <v>430</v>
      </c>
      <c r="P146" s="23">
        <v>67109314990</v>
      </c>
      <c r="Q146" s="24" t="s">
        <v>578</v>
      </c>
    </row>
    <row r="147" spans="1:17" hidden="1" x14ac:dyDescent="0.25">
      <c r="A147" s="18">
        <v>146</v>
      </c>
      <c r="B147" s="21">
        <v>2568</v>
      </c>
      <c r="C147" s="21" t="s">
        <v>57</v>
      </c>
      <c r="D147" s="21" t="s">
        <v>58</v>
      </c>
      <c r="E147" s="21" t="s">
        <v>59</v>
      </c>
      <c r="F147" s="21" t="s">
        <v>56</v>
      </c>
      <c r="G147" s="21" t="s">
        <v>55</v>
      </c>
      <c r="H147" s="22" t="s">
        <v>119</v>
      </c>
      <c r="I147" s="26">
        <v>133000</v>
      </c>
      <c r="J147" s="21" t="s">
        <v>591</v>
      </c>
      <c r="K147" s="21" t="s">
        <v>399</v>
      </c>
      <c r="L147" s="22" t="s">
        <v>588</v>
      </c>
      <c r="M147" s="26">
        <v>151440</v>
      </c>
      <c r="N147" s="26">
        <v>133000</v>
      </c>
      <c r="O147" s="22" t="s">
        <v>451</v>
      </c>
      <c r="P147" s="23">
        <v>67119034982</v>
      </c>
      <c r="Q147" s="24" t="s">
        <v>565</v>
      </c>
    </row>
    <row r="148" spans="1:17" hidden="1" x14ac:dyDescent="0.25">
      <c r="A148" s="18">
        <v>147</v>
      </c>
      <c r="B148" s="21">
        <v>2568</v>
      </c>
      <c r="C148" s="21" t="s">
        <v>57</v>
      </c>
      <c r="D148" s="21" t="s">
        <v>58</v>
      </c>
      <c r="E148" s="21" t="s">
        <v>59</v>
      </c>
      <c r="F148" s="21" t="s">
        <v>56</v>
      </c>
      <c r="G148" s="21" t="s">
        <v>55</v>
      </c>
      <c r="H148" s="22" t="s">
        <v>199</v>
      </c>
      <c r="I148" s="26">
        <v>139600</v>
      </c>
      <c r="J148" s="21" t="s">
        <v>590</v>
      </c>
      <c r="K148" s="21" t="s">
        <v>399</v>
      </c>
      <c r="L148" s="22" t="s">
        <v>588</v>
      </c>
      <c r="M148" s="26">
        <v>139600</v>
      </c>
      <c r="N148" s="26">
        <v>132000</v>
      </c>
      <c r="O148" s="22" t="s">
        <v>467</v>
      </c>
      <c r="P148" s="23">
        <v>67109360001</v>
      </c>
      <c r="Q148" s="24" t="s">
        <v>561</v>
      </c>
    </row>
    <row r="149" spans="1:17" hidden="1" x14ac:dyDescent="0.25">
      <c r="A149" s="18">
        <v>148</v>
      </c>
      <c r="B149" s="21">
        <v>2568</v>
      </c>
      <c r="C149" s="21" t="s">
        <v>57</v>
      </c>
      <c r="D149" s="21" t="s">
        <v>58</v>
      </c>
      <c r="E149" s="21" t="s">
        <v>59</v>
      </c>
      <c r="F149" s="21" t="s">
        <v>56</v>
      </c>
      <c r="G149" s="21" t="s">
        <v>55</v>
      </c>
      <c r="H149" s="22" t="s">
        <v>200</v>
      </c>
      <c r="I149" s="26">
        <v>129000</v>
      </c>
      <c r="J149" s="21" t="s">
        <v>591</v>
      </c>
      <c r="K149" s="21" t="s">
        <v>399</v>
      </c>
      <c r="L149" s="22" t="s">
        <v>588</v>
      </c>
      <c r="M149" s="26">
        <v>129000</v>
      </c>
      <c r="N149" s="26">
        <v>129000</v>
      </c>
      <c r="O149" s="22" t="s">
        <v>453</v>
      </c>
      <c r="P149" s="23">
        <v>67119129179</v>
      </c>
      <c r="Q149" s="24" t="s">
        <v>568</v>
      </c>
    </row>
    <row r="150" spans="1:17" hidden="1" x14ac:dyDescent="0.25">
      <c r="A150" s="18">
        <v>149</v>
      </c>
      <c r="B150" s="21">
        <v>2568</v>
      </c>
      <c r="C150" s="21" t="s">
        <v>57</v>
      </c>
      <c r="D150" s="21" t="s">
        <v>58</v>
      </c>
      <c r="E150" s="21" t="s">
        <v>59</v>
      </c>
      <c r="F150" s="21" t="s">
        <v>56</v>
      </c>
      <c r="G150" s="21" t="s">
        <v>55</v>
      </c>
      <c r="H150" s="22" t="s">
        <v>201</v>
      </c>
      <c r="I150" s="26">
        <v>125000</v>
      </c>
      <c r="J150" s="21" t="s">
        <v>590</v>
      </c>
      <c r="K150" s="21" t="s">
        <v>399</v>
      </c>
      <c r="L150" s="22" t="s">
        <v>588</v>
      </c>
      <c r="M150" s="26">
        <v>133333.32999999999</v>
      </c>
      <c r="N150" s="26">
        <v>125000</v>
      </c>
      <c r="O150" s="22" t="s">
        <v>435</v>
      </c>
      <c r="P150" s="23">
        <v>67129129498</v>
      </c>
      <c r="Q150" s="24" t="s">
        <v>555</v>
      </c>
    </row>
    <row r="151" spans="1:17" hidden="1" x14ac:dyDescent="0.25">
      <c r="A151" s="18">
        <v>150</v>
      </c>
      <c r="B151" s="21">
        <v>2568</v>
      </c>
      <c r="C151" s="21" t="s">
        <v>57</v>
      </c>
      <c r="D151" s="21" t="s">
        <v>58</v>
      </c>
      <c r="E151" s="21" t="s">
        <v>59</v>
      </c>
      <c r="F151" s="21" t="s">
        <v>56</v>
      </c>
      <c r="G151" s="21" t="s">
        <v>55</v>
      </c>
      <c r="H151" s="22" t="s">
        <v>202</v>
      </c>
      <c r="I151" s="26">
        <v>122000</v>
      </c>
      <c r="J151" s="21" t="s">
        <v>591</v>
      </c>
      <c r="K151" s="21" t="s">
        <v>399</v>
      </c>
      <c r="L151" s="22" t="s">
        <v>588</v>
      </c>
      <c r="M151" s="26">
        <v>122000</v>
      </c>
      <c r="N151" s="26">
        <v>122000</v>
      </c>
      <c r="O151" s="22" t="s">
        <v>458</v>
      </c>
      <c r="P151" s="23">
        <v>67119077612</v>
      </c>
      <c r="Q151" s="24" t="s">
        <v>559</v>
      </c>
    </row>
    <row r="152" spans="1:17" hidden="1" x14ac:dyDescent="0.25">
      <c r="A152" s="18">
        <v>151</v>
      </c>
      <c r="B152" s="21">
        <v>2568</v>
      </c>
      <c r="C152" s="21" t="s">
        <v>57</v>
      </c>
      <c r="D152" s="21" t="s">
        <v>58</v>
      </c>
      <c r="E152" s="21" t="s">
        <v>59</v>
      </c>
      <c r="F152" s="21" t="s">
        <v>56</v>
      </c>
      <c r="G152" s="21" t="s">
        <v>55</v>
      </c>
      <c r="H152" s="22" t="s">
        <v>203</v>
      </c>
      <c r="I152" s="26">
        <v>121800</v>
      </c>
      <c r="J152" s="21" t="s">
        <v>590</v>
      </c>
      <c r="K152" s="21" t="s">
        <v>399</v>
      </c>
      <c r="L152" s="22" t="s">
        <v>588</v>
      </c>
      <c r="M152" s="26">
        <v>121800</v>
      </c>
      <c r="N152" s="26">
        <v>121800</v>
      </c>
      <c r="O152" s="22" t="s">
        <v>453</v>
      </c>
      <c r="P152" s="23">
        <v>67109277805</v>
      </c>
      <c r="Q152" s="24" t="s">
        <v>560</v>
      </c>
    </row>
    <row r="153" spans="1:17" hidden="1" x14ac:dyDescent="0.25">
      <c r="A153" s="18">
        <v>152</v>
      </c>
      <c r="B153" s="21">
        <v>2568</v>
      </c>
      <c r="C153" s="21" t="s">
        <v>57</v>
      </c>
      <c r="D153" s="21" t="s">
        <v>58</v>
      </c>
      <c r="E153" s="21" t="s">
        <v>59</v>
      </c>
      <c r="F153" s="21" t="s">
        <v>56</v>
      </c>
      <c r="G153" s="21" t="s">
        <v>55</v>
      </c>
      <c r="H153" s="22" t="s">
        <v>204</v>
      </c>
      <c r="I153" s="26">
        <v>124500</v>
      </c>
      <c r="J153" s="21" t="s">
        <v>590</v>
      </c>
      <c r="K153" s="21" t="s">
        <v>399</v>
      </c>
      <c r="L153" s="22" t="s">
        <v>588</v>
      </c>
      <c r="M153" s="26">
        <v>124500</v>
      </c>
      <c r="N153" s="26">
        <v>120000</v>
      </c>
      <c r="O153" s="22" t="s">
        <v>478</v>
      </c>
      <c r="P153" s="23">
        <v>67109425032</v>
      </c>
      <c r="Q153" s="24" t="s">
        <v>561</v>
      </c>
    </row>
    <row r="154" spans="1:17" hidden="1" x14ac:dyDescent="0.25">
      <c r="A154" s="18">
        <v>153</v>
      </c>
      <c r="B154" s="21">
        <v>2568</v>
      </c>
      <c r="C154" s="21" t="s">
        <v>57</v>
      </c>
      <c r="D154" s="21" t="s">
        <v>58</v>
      </c>
      <c r="E154" s="21" t="s">
        <v>59</v>
      </c>
      <c r="F154" s="21" t="s">
        <v>56</v>
      </c>
      <c r="G154" s="21" t="s">
        <v>55</v>
      </c>
      <c r="H154" s="22" t="s">
        <v>205</v>
      </c>
      <c r="I154" s="26">
        <v>117000</v>
      </c>
      <c r="J154" s="21" t="s">
        <v>590</v>
      </c>
      <c r="K154" s="21" t="s">
        <v>399</v>
      </c>
      <c r="L154" s="22" t="s">
        <v>588</v>
      </c>
      <c r="M154" s="26">
        <v>117000</v>
      </c>
      <c r="N154" s="26">
        <v>117000</v>
      </c>
      <c r="O154" s="22" t="s">
        <v>498</v>
      </c>
      <c r="P154" s="23">
        <v>68019451274</v>
      </c>
      <c r="Q154" s="24" t="s">
        <v>571</v>
      </c>
    </row>
    <row r="155" spans="1:17" hidden="1" x14ac:dyDescent="0.25">
      <c r="A155" s="18">
        <v>154</v>
      </c>
      <c r="B155" s="21">
        <v>2568</v>
      </c>
      <c r="C155" s="21" t="s">
        <v>57</v>
      </c>
      <c r="D155" s="21" t="s">
        <v>58</v>
      </c>
      <c r="E155" s="21" t="s">
        <v>59</v>
      </c>
      <c r="F155" s="21" t="s">
        <v>56</v>
      </c>
      <c r="G155" s="21" t="s">
        <v>55</v>
      </c>
      <c r="H155" s="22" t="s">
        <v>119</v>
      </c>
      <c r="I155" s="26">
        <v>115000</v>
      </c>
      <c r="J155" s="21" t="s">
        <v>591</v>
      </c>
      <c r="K155" s="21" t="s">
        <v>399</v>
      </c>
      <c r="L155" s="22" t="s">
        <v>588</v>
      </c>
      <c r="M155" s="26">
        <v>120000</v>
      </c>
      <c r="N155" s="26">
        <v>115000</v>
      </c>
      <c r="O155" s="22" t="s">
        <v>474</v>
      </c>
      <c r="P155" s="23">
        <v>67119035485</v>
      </c>
      <c r="Q155" s="24" t="s">
        <v>565</v>
      </c>
    </row>
    <row r="156" spans="1:17" hidden="1" x14ac:dyDescent="0.25">
      <c r="A156" s="18">
        <v>155</v>
      </c>
      <c r="B156" s="21">
        <v>2568</v>
      </c>
      <c r="C156" s="21" t="s">
        <v>57</v>
      </c>
      <c r="D156" s="21" t="s">
        <v>58</v>
      </c>
      <c r="E156" s="21" t="s">
        <v>59</v>
      </c>
      <c r="F156" s="21" t="s">
        <v>56</v>
      </c>
      <c r="G156" s="21" t="s">
        <v>55</v>
      </c>
      <c r="H156" s="22" t="s">
        <v>206</v>
      </c>
      <c r="I156" s="26">
        <v>114300</v>
      </c>
      <c r="J156" s="21" t="s">
        <v>590</v>
      </c>
      <c r="K156" s="21" t="s">
        <v>399</v>
      </c>
      <c r="L156" s="22" t="s">
        <v>588</v>
      </c>
      <c r="M156" s="26">
        <v>114300</v>
      </c>
      <c r="N156" s="26">
        <v>114300</v>
      </c>
      <c r="O156" s="22" t="s">
        <v>474</v>
      </c>
      <c r="P156" s="23">
        <v>67119127250</v>
      </c>
      <c r="Q156" s="24" t="s">
        <v>555</v>
      </c>
    </row>
    <row r="157" spans="1:17" hidden="1" x14ac:dyDescent="0.25">
      <c r="A157" s="18">
        <v>156</v>
      </c>
      <c r="B157" s="21">
        <v>2568</v>
      </c>
      <c r="C157" s="21" t="s">
        <v>57</v>
      </c>
      <c r="D157" s="21" t="s">
        <v>58</v>
      </c>
      <c r="E157" s="21" t="s">
        <v>59</v>
      </c>
      <c r="F157" s="21" t="s">
        <v>56</v>
      </c>
      <c r="G157" s="21" t="s">
        <v>55</v>
      </c>
      <c r="H157" s="22" t="s">
        <v>207</v>
      </c>
      <c r="I157" s="26">
        <v>113500</v>
      </c>
      <c r="J157" s="21" t="s">
        <v>590</v>
      </c>
      <c r="K157" s="21" t="s">
        <v>399</v>
      </c>
      <c r="L157" s="22" t="s">
        <v>588</v>
      </c>
      <c r="M157" s="26">
        <v>113500</v>
      </c>
      <c r="N157" s="26">
        <v>113500</v>
      </c>
      <c r="O157" s="22" t="s">
        <v>499</v>
      </c>
      <c r="P157" s="23">
        <v>67119458074</v>
      </c>
      <c r="Q157" s="24" t="s">
        <v>578</v>
      </c>
    </row>
    <row r="158" spans="1:17" hidden="1" x14ac:dyDescent="0.25">
      <c r="A158" s="18">
        <v>157</v>
      </c>
      <c r="B158" s="21">
        <v>2568</v>
      </c>
      <c r="C158" s="21" t="s">
        <v>57</v>
      </c>
      <c r="D158" s="21" t="s">
        <v>58</v>
      </c>
      <c r="E158" s="21" t="s">
        <v>59</v>
      </c>
      <c r="F158" s="21" t="s">
        <v>56</v>
      </c>
      <c r="G158" s="21" t="s">
        <v>55</v>
      </c>
      <c r="H158" s="22" t="s">
        <v>208</v>
      </c>
      <c r="I158" s="26">
        <v>111600</v>
      </c>
      <c r="J158" s="21" t="s">
        <v>591</v>
      </c>
      <c r="K158" s="21" t="s">
        <v>399</v>
      </c>
      <c r="L158" s="22" t="s">
        <v>588</v>
      </c>
      <c r="M158" s="26">
        <v>111066</v>
      </c>
      <c r="N158" s="26">
        <v>111066</v>
      </c>
      <c r="O158" s="22" t="s">
        <v>500</v>
      </c>
      <c r="P158" s="23">
        <v>68019588760</v>
      </c>
      <c r="Q158" s="24" t="s">
        <v>570</v>
      </c>
    </row>
    <row r="159" spans="1:17" hidden="1" x14ac:dyDescent="0.25">
      <c r="A159" s="18">
        <v>158</v>
      </c>
      <c r="B159" s="21">
        <v>2568</v>
      </c>
      <c r="C159" s="21" t="s">
        <v>57</v>
      </c>
      <c r="D159" s="21" t="s">
        <v>58</v>
      </c>
      <c r="E159" s="21" t="s">
        <v>59</v>
      </c>
      <c r="F159" s="21" t="s">
        <v>56</v>
      </c>
      <c r="G159" s="21" t="s">
        <v>55</v>
      </c>
      <c r="H159" s="22" t="s">
        <v>209</v>
      </c>
      <c r="I159" s="26">
        <v>102700</v>
      </c>
      <c r="J159" s="21" t="s">
        <v>590</v>
      </c>
      <c r="K159" s="21" t="s">
        <v>399</v>
      </c>
      <c r="L159" s="22" t="s">
        <v>588</v>
      </c>
      <c r="M159" s="26">
        <v>102700</v>
      </c>
      <c r="N159" s="26">
        <v>102700</v>
      </c>
      <c r="O159" s="22" t="s">
        <v>498</v>
      </c>
      <c r="P159" s="23">
        <v>67129388417</v>
      </c>
      <c r="Q159" s="24" t="s">
        <v>580</v>
      </c>
    </row>
    <row r="160" spans="1:17" hidden="1" x14ac:dyDescent="0.25">
      <c r="A160" s="18">
        <v>159</v>
      </c>
      <c r="B160" s="21">
        <v>2568</v>
      </c>
      <c r="C160" s="21" t="s">
        <v>57</v>
      </c>
      <c r="D160" s="21" t="s">
        <v>58</v>
      </c>
      <c r="E160" s="21" t="s">
        <v>59</v>
      </c>
      <c r="F160" s="21" t="s">
        <v>56</v>
      </c>
      <c r="G160" s="21" t="s">
        <v>55</v>
      </c>
      <c r="H160" s="22" t="s">
        <v>210</v>
      </c>
      <c r="I160" s="26">
        <v>100700</v>
      </c>
      <c r="J160" s="21" t="s">
        <v>590</v>
      </c>
      <c r="K160" s="21" t="s">
        <v>399</v>
      </c>
      <c r="L160" s="22" t="s">
        <v>588</v>
      </c>
      <c r="M160" s="26">
        <v>103116.66</v>
      </c>
      <c r="N160" s="26">
        <v>100700</v>
      </c>
      <c r="O160" s="22" t="s">
        <v>501</v>
      </c>
      <c r="P160" s="23">
        <v>67119330099</v>
      </c>
      <c r="Q160" s="24" t="s">
        <v>564</v>
      </c>
    </row>
    <row r="161" spans="1:17" hidden="1" x14ac:dyDescent="0.25">
      <c r="A161" s="18">
        <v>160</v>
      </c>
      <c r="B161" s="21">
        <v>2568</v>
      </c>
      <c r="C161" s="21" t="s">
        <v>57</v>
      </c>
      <c r="D161" s="21" t="s">
        <v>58</v>
      </c>
      <c r="E161" s="21" t="s">
        <v>59</v>
      </c>
      <c r="F161" s="21" t="s">
        <v>56</v>
      </c>
      <c r="G161" s="21" t="s">
        <v>55</v>
      </c>
      <c r="H161" s="22" t="s">
        <v>155</v>
      </c>
      <c r="I161" s="26">
        <v>100000</v>
      </c>
      <c r="J161" s="21" t="s">
        <v>590</v>
      </c>
      <c r="K161" s="21" t="s">
        <v>399</v>
      </c>
      <c r="L161" s="22" t="s">
        <v>588</v>
      </c>
      <c r="M161" s="26">
        <v>102333.33</v>
      </c>
      <c r="N161" s="26">
        <v>100000</v>
      </c>
      <c r="O161" s="22" t="s">
        <v>435</v>
      </c>
      <c r="P161" s="23">
        <v>67129252954</v>
      </c>
      <c r="Q161" s="24" t="s">
        <v>562</v>
      </c>
    </row>
    <row r="162" spans="1:17" hidden="1" x14ac:dyDescent="0.25">
      <c r="A162" s="18">
        <v>161</v>
      </c>
      <c r="B162" s="21">
        <v>2568</v>
      </c>
      <c r="C162" s="21" t="s">
        <v>57</v>
      </c>
      <c r="D162" s="21" t="s">
        <v>58</v>
      </c>
      <c r="E162" s="21" t="s">
        <v>59</v>
      </c>
      <c r="F162" s="21" t="s">
        <v>56</v>
      </c>
      <c r="G162" s="21" t="s">
        <v>55</v>
      </c>
      <c r="H162" s="22" t="s">
        <v>211</v>
      </c>
      <c r="I162" s="26">
        <v>100000</v>
      </c>
      <c r="J162" s="21" t="s">
        <v>590</v>
      </c>
      <c r="K162" s="21" t="s">
        <v>399</v>
      </c>
      <c r="L162" s="22" t="s">
        <v>588</v>
      </c>
      <c r="M162" s="26">
        <v>105000</v>
      </c>
      <c r="N162" s="26">
        <v>100000</v>
      </c>
      <c r="O162" s="22" t="s">
        <v>435</v>
      </c>
      <c r="P162" s="23">
        <v>67129045389</v>
      </c>
      <c r="Q162" s="24" t="s">
        <v>557</v>
      </c>
    </row>
    <row r="163" spans="1:17" hidden="1" x14ac:dyDescent="0.25">
      <c r="A163" s="18">
        <v>162</v>
      </c>
      <c r="B163" s="21">
        <v>2568</v>
      </c>
      <c r="C163" s="21" t="s">
        <v>57</v>
      </c>
      <c r="D163" s="21" t="s">
        <v>58</v>
      </c>
      <c r="E163" s="21" t="s">
        <v>59</v>
      </c>
      <c r="F163" s="21" t="s">
        <v>56</v>
      </c>
      <c r="G163" s="21" t="s">
        <v>55</v>
      </c>
      <c r="H163" s="22" t="s">
        <v>212</v>
      </c>
      <c r="I163" s="26">
        <v>99000</v>
      </c>
      <c r="J163" s="21" t="s">
        <v>590</v>
      </c>
      <c r="K163" s="21" t="s">
        <v>399</v>
      </c>
      <c r="L163" s="22" t="s">
        <v>588</v>
      </c>
      <c r="M163" s="26">
        <v>99000</v>
      </c>
      <c r="N163" s="26">
        <v>99000</v>
      </c>
      <c r="O163" s="22" t="s">
        <v>502</v>
      </c>
      <c r="P163" s="23">
        <v>67109332078</v>
      </c>
      <c r="Q163" s="24" t="s">
        <v>577</v>
      </c>
    </row>
    <row r="164" spans="1:17" hidden="1" x14ac:dyDescent="0.25">
      <c r="A164" s="18">
        <v>163</v>
      </c>
      <c r="B164" s="21">
        <v>2568</v>
      </c>
      <c r="C164" s="21" t="s">
        <v>57</v>
      </c>
      <c r="D164" s="21" t="s">
        <v>58</v>
      </c>
      <c r="E164" s="21" t="s">
        <v>59</v>
      </c>
      <c r="F164" s="21" t="s">
        <v>56</v>
      </c>
      <c r="G164" s="21" t="s">
        <v>55</v>
      </c>
      <c r="H164" s="22" t="s">
        <v>213</v>
      </c>
      <c r="I164" s="26">
        <v>99000</v>
      </c>
      <c r="J164" s="21" t="s">
        <v>590</v>
      </c>
      <c r="K164" s="21" t="s">
        <v>399</v>
      </c>
      <c r="L164" s="22" t="s">
        <v>588</v>
      </c>
      <c r="M164" s="26">
        <v>99000</v>
      </c>
      <c r="N164" s="26">
        <v>99000</v>
      </c>
      <c r="O164" s="22" t="s">
        <v>503</v>
      </c>
      <c r="P164" s="23">
        <v>67119507899</v>
      </c>
      <c r="Q164" s="24" t="s">
        <v>563</v>
      </c>
    </row>
    <row r="165" spans="1:17" hidden="1" x14ac:dyDescent="0.25">
      <c r="A165" s="18">
        <v>164</v>
      </c>
      <c r="B165" s="21">
        <v>2568</v>
      </c>
      <c r="C165" s="21" t="s">
        <v>57</v>
      </c>
      <c r="D165" s="21" t="s">
        <v>58</v>
      </c>
      <c r="E165" s="21" t="s">
        <v>59</v>
      </c>
      <c r="F165" s="21" t="s">
        <v>56</v>
      </c>
      <c r="G165" s="21" t="s">
        <v>55</v>
      </c>
      <c r="H165" s="22" t="s">
        <v>214</v>
      </c>
      <c r="I165" s="26">
        <v>99000</v>
      </c>
      <c r="J165" s="21" t="s">
        <v>590</v>
      </c>
      <c r="K165" s="21" t="s">
        <v>399</v>
      </c>
      <c r="L165" s="22" t="s">
        <v>588</v>
      </c>
      <c r="M165" s="26">
        <v>102960</v>
      </c>
      <c r="N165" s="26">
        <v>99000</v>
      </c>
      <c r="O165" s="22" t="s">
        <v>504</v>
      </c>
      <c r="P165" s="23">
        <v>68019320906</v>
      </c>
      <c r="Q165" s="24" t="s">
        <v>564</v>
      </c>
    </row>
    <row r="166" spans="1:17" hidden="1" x14ac:dyDescent="0.25">
      <c r="A166" s="18">
        <v>165</v>
      </c>
      <c r="B166" s="21">
        <v>2568</v>
      </c>
      <c r="C166" s="21" t="s">
        <v>57</v>
      </c>
      <c r="D166" s="21" t="s">
        <v>58</v>
      </c>
      <c r="E166" s="21" t="s">
        <v>59</v>
      </c>
      <c r="F166" s="21" t="s">
        <v>56</v>
      </c>
      <c r="G166" s="21" t="s">
        <v>55</v>
      </c>
      <c r="H166" s="22" t="s">
        <v>215</v>
      </c>
      <c r="I166" s="26">
        <v>98500</v>
      </c>
      <c r="J166" s="21" t="s">
        <v>590</v>
      </c>
      <c r="K166" s="21" t="s">
        <v>399</v>
      </c>
      <c r="L166" s="22" t="s">
        <v>588</v>
      </c>
      <c r="M166" s="26">
        <v>98500</v>
      </c>
      <c r="N166" s="26">
        <v>98500</v>
      </c>
      <c r="O166" s="22" t="s">
        <v>455</v>
      </c>
      <c r="P166" s="23">
        <v>67119394958</v>
      </c>
      <c r="Q166" s="24" t="s">
        <v>560</v>
      </c>
    </row>
    <row r="167" spans="1:17" hidden="1" x14ac:dyDescent="0.25">
      <c r="A167" s="18">
        <v>166</v>
      </c>
      <c r="B167" s="21">
        <v>2568</v>
      </c>
      <c r="C167" s="21" t="s">
        <v>57</v>
      </c>
      <c r="D167" s="21" t="s">
        <v>58</v>
      </c>
      <c r="E167" s="21" t="s">
        <v>59</v>
      </c>
      <c r="F167" s="21" t="s">
        <v>56</v>
      </c>
      <c r="G167" s="21" t="s">
        <v>55</v>
      </c>
      <c r="H167" s="22" t="s">
        <v>216</v>
      </c>
      <c r="I167" s="26">
        <v>94000</v>
      </c>
      <c r="J167" s="21" t="s">
        <v>590</v>
      </c>
      <c r="K167" s="21" t="s">
        <v>399</v>
      </c>
      <c r="L167" s="22" t="s">
        <v>588</v>
      </c>
      <c r="M167" s="26">
        <v>94000</v>
      </c>
      <c r="N167" s="26">
        <v>94000</v>
      </c>
      <c r="O167" s="22" t="s">
        <v>505</v>
      </c>
      <c r="P167" s="23">
        <v>68029290618</v>
      </c>
      <c r="Q167" s="24" t="s">
        <v>556</v>
      </c>
    </row>
    <row r="168" spans="1:17" hidden="1" x14ac:dyDescent="0.25">
      <c r="A168" s="18">
        <v>167</v>
      </c>
      <c r="B168" s="21">
        <v>2568</v>
      </c>
      <c r="C168" s="21" t="s">
        <v>57</v>
      </c>
      <c r="D168" s="21" t="s">
        <v>58</v>
      </c>
      <c r="E168" s="21" t="s">
        <v>59</v>
      </c>
      <c r="F168" s="21" t="s">
        <v>56</v>
      </c>
      <c r="G168" s="21" t="s">
        <v>55</v>
      </c>
      <c r="H168" s="22" t="s">
        <v>217</v>
      </c>
      <c r="I168" s="26">
        <v>92341</v>
      </c>
      <c r="J168" s="21" t="s">
        <v>590</v>
      </c>
      <c r="K168" s="21" t="s">
        <v>399</v>
      </c>
      <c r="L168" s="22" t="s">
        <v>588</v>
      </c>
      <c r="M168" s="26">
        <v>101970.99</v>
      </c>
      <c r="N168" s="26">
        <v>92341</v>
      </c>
      <c r="O168" s="22" t="s">
        <v>506</v>
      </c>
      <c r="P168" s="23">
        <v>67119177482</v>
      </c>
      <c r="Q168" s="24" t="s">
        <v>564</v>
      </c>
    </row>
    <row r="169" spans="1:17" hidden="1" x14ac:dyDescent="0.25">
      <c r="A169" s="18">
        <v>168</v>
      </c>
      <c r="B169" s="21">
        <v>2568</v>
      </c>
      <c r="C169" s="21" t="s">
        <v>57</v>
      </c>
      <c r="D169" s="21" t="s">
        <v>58</v>
      </c>
      <c r="E169" s="21" t="s">
        <v>59</v>
      </c>
      <c r="F169" s="21" t="s">
        <v>56</v>
      </c>
      <c r="G169" s="21" t="s">
        <v>55</v>
      </c>
      <c r="H169" s="22" t="s">
        <v>218</v>
      </c>
      <c r="I169" s="26">
        <v>92000</v>
      </c>
      <c r="J169" s="21" t="s">
        <v>590</v>
      </c>
      <c r="K169" s="21" t="s">
        <v>399</v>
      </c>
      <c r="L169" s="22" t="s">
        <v>588</v>
      </c>
      <c r="M169" s="26">
        <v>92000</v>
      </c>
      <c r="N169" s="26">
        <v>92000</v>
      </c>
      <c r="O169" s="22" t="s">
        <v>485</v>
      </c>
      <c r="P169" s="23">
        <v>67109269466</v>
      </c>
      <c r="Q169" s="24" t="s">
        <v>581</v>
      </c>
    </row>
    <row r="170" spans="1:17" hidden="1" x14ac:dyDescent="0.25">
      <c r="A170" s="18">
        <v>169</v>
      </c>
      <c r="B170" s="21">
        <v>2568</v>
      </c>
      <c r="C170" s="21" t="s">
        <v>57</v>
      </c>
      <c r="D170" s="21" t="s">
        <v>58</v>
      </c>
      <c r="E170" s="21" t="s">
        <v>59</v>
      </c>
      <c r="F170" s="21" t="s">
        <v>56</v>
      </c>
      <c r="G170" s="21" t="s">
        <v>55</v>
      </c>
      <c r="H170" s="22" t="s">
        <v>219</v>
      </c>
      <c r="I170" s="26">
        <v>89600</v>
      </c>
      <c r="J170" s="21" t="s">
        <v>590</v>
      </c>
      <c r="K170" s="21" t="s">
        <v>399</v>
      </c>
      <c r="L170" s="22" t="s">
        <v>588</v>
      </c>
      <c r="M170" s="26">
        <v>89600</v>
      </c>
      <c r="N170" s="26">
        <v>89600</v>
      </c>
      <c r="O170" s="22" t="s">
        <v>452</v>
      </c>
      <c r="P170" s="23">
        <v>68019369533</v>
      </c>
      <c r="Q170" s="24" t="s">
        <v>558</v>
      </c>
    </row>
    <row r="171" spans="1:17" hidden="1" x14ac:dyDescent="0.25">
      <c r="A171" s="18">
        <v>170</v>
      </c>
      <c r="B171" s="21">
        <v>2568</v>
      </c>
      <c r="C171" s="21" t="s">
        <v>57</v>
      </c>
      <c r="D171" s="21" t="s">
        <v>58</v>
      </c>
      <c r="E171" s="21" t="s">
        <v>59</v>
      </c>
      <c r="F171" s="21" t="s">
        <v>56</v>
      </c>
      <c r="G171" s="21" t="s">
        <v>55</v>
      </c>
      <c r="H171" s="22" t="s">
        <v>220</v>
      </c>
      <c r="I171" s="26">
        <v>87000</v>
      </c>
      <c r="J171" s="21" t="s">
        <v>590</v>
      </c>
      <c r="K171" s="21" t="s">
        <v>399</v>
      </c>
      <c r="L171" s="22" t="s">
        <v>588</v>
      </c>
      <c r="M171" s="26">
        <v>87000</v>
      </c>
      <c r="N171" s="26">
        <v>87000</v>
      </c>
      <c r="O171" s="22" t="s">
        <v>452</v>
      </c>
      <c r="P171" s="23">
        <v>68019369812</v>
      </c>
      <c r="Q171" s="24" t="s">
        <v>558</v>
      </c>
    </row>
    <row r="172" spans="1:17" hidden="1" x14ac:dyDescent="0.25">
      <c r="A172" s="18">
        <v>171</v>
      </c>
      <c r="B172" s="21">
        <v>2568</v>
      </c>
      <c r="C172" s="21" t="s">
        <v>57</v>
      </c>
      <c r="D172" s="21" t="s">
        <v>58</v>
      </c>
      <c r="E172" s="21" t="s">
        <v>59</v>
      </c>
      <c r="F172" s="21" t="s">
        <v>56</v>
      </c>
      <c r="G172" s="21" t="s">
        <v>55</v>
      </c>
      <c r="H172" s="22" t="s">
        <v>221</v>
      </c>
      <c r="I172" s="26">
        <v>87000</v>
      </c>
      <c r="J172" s="21" t="s">
        <v>590</v>
      </c>
      <c r="K172" s="21" t="s">
        <v>399</v>
      </c>
      <c r="L172" s="22" t="s">
        <v>588</v>
      </c>
      <c r="M172" s="26">
        <v>87000</v>
      </c>
      <c r="N172" s="26">
        <v>87000</v>
      </c>
      <c r="O172" s="22" t="s">
        <v>439</v>
      </c>
      <c r="P172" s="23">
        <v>67119456464</v>
      </c>
      <c r="Q172" s="24" t="s">
        <v>578</v>
      </c>
    </row>
    <row r="173" spans="1:17" hidden="1" x14ac:dyDescent="0.25">
      <c r="A173" s="18">
        <v>172</v>
      </c>
      <c r="B173" s="21">
        <v>2568</v>
      </c>
      <c r="C173" s="21" t="s">
        <v>57</v>
      </c>
      <c r="D173" s="21" t="s">
        <v>58</v>
      </c>
      <c r="E173" s="21" t="s">
        <v>59</v>
      </c>
      <c r="F173" s="21" t="s">
        <v>56</v>
      </c>
      <c r="G173" s="21" t="s">
        <v>55</v>
      </c>
      <c r="H173" s="22" t="s">
        <v>222</v>
      </c>
      <c r="I173" s="26">
        <v>85500</v>
      </c>
      <c r="J173" s="21" t="s">
        <v>590</v>
      </c>
      <c r="K173" s="21" t="s">
        <v>399</v>
      </c>
      <c r="L173" s="22" t="s">
        <v>588</v>
      </c>
      <c r="M173" s="26">
        <v>85500</v>
      </c>
      <c r="N173" s="26">
        <v>85500</v>
      </c>
      <c r="O173" s="22" t="s">
        <v>507</v>
      </c>
      <c r="P173" s="23">
        <v>67119392531</v>
      </c>
      <c r="Q173" s="24" t="s">
        <v>557</v>
      </c>
    </row>
    <row r="174" spans="1:17" hidden="1" x14ac:dyDescent="0.25">
      <c r="A174" s="18">
        <v>173</v>
      </c>
      <c r="B174" s="21">
        <v>2568</v>
      </c>
      <c r="C174" s="21" t="s">
        <v>57</v>
      </c>
      <c r="D174" s="21" t="s">
        <v>58</v>
      </c>
      <c r="E174" s="21" t="s">
        <v>59</v>
      </c>
      <c r="F174" s="21" t="s">
        <v>56</v>
      </c>
      <c r="G174" s="21" t="s">
        <v>55</v>
      </c>
      <c r="H174" s="22" t="s">
        <v>223</v>
      </c>
      <c r="I174" s="26">
        <v>85500</v>
      </c>
      <c r="J174" s="21" t="s">
        <v>590</v>
      </c>
      <c r="K174" s="21" t="s">
        <v>399</v>
      </c>
      <c r="L174" s="22" t="s">
        <v>588</v>
      </c>
      <c r="M174" s="26">
        <v>85500</v>
      </c>
      <c r="N174" s="26">
        <v>85500</v>
      </c>
      <c r="O174" s="22" t="s">
        <v>437</v>
      </c>
      <c r="P174" s="23">
        <v>67119124287</v>
      </c>
      <c r="Q174" s="24" t="s">
        <v>564</v>
      </c>
    </row>
    <row r="175" spans="1:17" hidden="1" x14ac:dyDescent="0.25">
      <c r="A175" s="18">
        <v>174</v>
      </c>
      <c r="B175" s="21">
        <v>2568</v>
      </c>
      <c r="C175" s="21" t="s">
        <v>57</v>
      </c>
      <c r="D175" s="21" t="s">
        <v>58</v>
      </c>
      <c r="E175" s="21" t="s">
        <v>59</v>
      </c>
      <c r="F175" s="21" t="s">
        <v>56</v>
      </c>
      <c r="G175" s="21" t="s">
        <v>55</v>
      </c>
      <c r="H175" s="22" t="s">
        <v>224</v>
      </c>
      <c r="I175" s="26">
        <v>84350</v>
      </c>
      <c r="J175" s="21" t="s">
        <v>590</v>
      </c>
      <c r="K175" s="21" t="s">
        <v>399</v>
      </c>
      <c r="L175" s="22" t="s">
        <v>588</v>
      </c>
      <c r="M175" s="26">
        <v>84350</v>
      </c>
      <c r="N175" s="26">
        <v>84350</v>
      </c>
      <c r="O175" s="22" t="s">
        <v>447</v>
      </c>
      <c r="P175" s="23">
        <v>67119493341</v>
      </c>
      <c r="Q175" s="24" t="s">
        <v>563</v>
      </c>
    </row>
    <row r="176" spans="1:17" hidden="1" x14ac:dyDescent="0.25">
      <c r="A176" s="18">
        <v>175</v>
      </c>
      <c r="B176" s="21">
        <v>2568</v>
      </c>
      <c r="C176" s="21" t="s">
        <v>57</v>
      </c>
      <c r="D176" s="21" t="s">
        <v>58</v>
      </c>
      <c r="E176" s="21" t="s">
        <v>59</v>
      </c>
      <c r="F176" s="21" t="s">
        <v>56</v>
      </c>
      <c r="G176" s="21" t="s">
        <v>55</v>
      </c>
      <c r="H176" s="22" t="s">
        <v>225</v>
      </c>
      <c r="I176" s="26">
        <v>84350</v>
      </c>
      <c r="J176" s="21" t="s">
        <v>590</v>
      </c>
      <c r="K176" s="21" t="s">
        <v>399</v>
      </c>
      <c r="L176" s="22" t="s">
        <v>588</v>
      </c>
      <c r="M176" s="26">
        <v>84350</v>
      </c>
      <c r="N176" s="26">
        <v>84350</v>
      </c>
      <c r="O176" s="22" t="s">
        <v>447</v>
      </c>
      <c r="P176" s="23">
        <v>67119498152</v>
      </c>
      <c r="Q176" s="24" t="s">
        <v>563</v>
      </c>
    </row>
    <row r="177" spans="1:17" hidden="1" x14ac:dyDescent="0.25">
      <c r="A177" s="18">
        <v>176</v>
      </c>
      <c r="B177" s="21">
        <v>2568</v>
      </c>
      <c r="C177" s="21" t="s">
        <v>57</v>
      </c>
      <c r="D177" s="21" t="s">
        <v>58</v>
      </c>
      <c r="E177" s="21" t="s">
        <v>59</v>
      </c>
      <c r="F177" s="21" t="s">
        <v>56</v>
      </c>
      <c r="G177" s="21" t="s">
        <v>55</v>
      </c>
      <c r="H177" s="22" t="s">
        <v>176</v>
      </c>
      <c r="I177" s="26">
        <v>83000</v>
      </c>
      <c r="J177" s="21" t="s">
        <v>590</v>
      </c>
      <c r="K177" s="21" t="s">
        <v>399</v>
      </c>
      <c r="L177" s="22" t="s">
        <v>588</v>
      </c>
      <c r="M177" s="26">
        <v>83000</v>
      </c>
      <c r="N177" s="26">
        <v>83000</v>
      </c>
      <c r="O177" s="22" t="s">
        <v>430</v>
      </c>
      <c r="P177" s="23">
        <v>67119076213</v>
      </c>
      <c r="Q177" s="24" t="s">
        <v>575</v>
      </c>
    </row>
    <row r="178" spans="1:17" hidden="1" x14ac:dyDescent="0.25">
      <c r="A178" s="18">
        <v>177</v>
      </c>
      <c r="B178" s="21">
        <v>2568</v>
      </c>
      <c r="C178" s="21" t="s">
        <v>57</v>
      </c>
      <c r="D178" s="21" t="s">
        <v>58</v>
      </c>
      <c r="E178" s="21" t="s">
        <v>59</v>
      </c>
      <c r="F178" s="21" t="s">
        <v>56</v>
      </c>
      <c r="G178" s="21" t="s">
        <v>55</v>
      </c>
      <c r="H178" s="22" t="s">
        <v>226</v>
      </c>
      <c r="I178" s="26">
        <v>82500</v>
      </c>
      <c r="J178" s="21" t="s">
        <v>590</v>
      </c>
      <c r="K178" s="21" t="s">
        <v>399</v>
      </c>
      <c r="L178" s="22" t="s">
        <v>588</v>
      </c>
      <c r="M178" s="26">
        <v>82500</v>
      </c>
      <c r="N178" s="26">
        <v>82410</v>
      </c>
      <c r="O178" s="22" t="s">
        <v>453</v>
      </c>
      <c r="P178" s="23">
        <v>67109429961</v>
      </c>
      <c r="Q178" s="24" t="s">
        <v>569</v>
      </c>
    </row>
    <row r="179" spans="1:17" hidden="1" x14ac:dyDescent="0.25">
      <c r="A179" s="18">
        <v>178</v>
      </c>
      <c r="B179" s="21">
        <v>2568</v>
      </c>
      <c r="C179" s="21" t="s">
        <v>57</v>
      </c>
      <c r="D179" s="21" t="s">
        <v>58</v>
      </c>
      <c r="E179" s="21" t="s">
        <v>59</v>
      </c>
      <c r="F179" s="21" t="s">
        <v>56</v>
      </c>
      <c r="G179" s="21" t="s">
        <v>55</v>
      </c>
      <c r="H179" s="22" t="s">
        <v>227</v>
      </c>
      <c r="I179" s="26">
        <v>80357</v>
      </c>
      <c r="J179" s="21" t="s">
        <v>590</v>
      </c>
      <c r="K179" s="21" t="s">
        <v>399</v>
      </c>
      <c r="L179" s="22" t="s">
        <v>588</v>
      </c>
      <c r="M179" s="26">
        <v>80357</v>
      </c>
      <c r="N179" s="26">
        <v>80357</v>
      </c>
      <c r="O179" s="22" t="s">
        <v>508</v>
      </c>
      <c r="P179" s="23">
        <v>67129382210</v>
      </c>
      <c r="Q179" s="24" t="s">
        <v>560</v>
      </c>
    </row>
    <row r="180" spans="1:17" hidden="1" x14ac:dyDescent="0.25">
      <c r="A180" s="18">
        <v>179</v>
      </c>
      <c r="B180" s="21">
        <v>2568</v>
      </c>
      <c r="C180" s="21" t="s">
        <v>57</v>
      </c>
      <c r="D180" s="21" t="s">
        <v>58</v>
      </c>
      <c r="E180" s="21" t="s">
        <v>59</v>
      </c>
      <c r="F180" s="21" t="s">
        <v>56</v>
      </c>
      <c r="G180" s="21" t="s">
        <v>55</v>
      </c>
      <c r="H180" s="22" t="s">
        <v>228</v>
      </c>
      <c r="I180" s="26">
        <v>80000</v>
      </c>
      <c r="J180" s="21" t="s">
        <v>590</v>
      </c>
      <c r="K180" s="21" t="s">
        <v>399</v>
      </c>
      <c r="L180" s="22" t="s">
        <v>588</v>
      </c>
      <c r="M180" s="26">
        <v>80000</v>
      </c>
      <c r="N180" s="26">
        <v>80000</v>
      </c>
      <c r="O180" s="22" t="s">
        <v>478</v>
      </c>
      <c r="P180" s="23">
        <v>67129134146</v>
      </c>
      <c r="Q180" s="24" t="s">
        <v>574</v>
      </c>
    </row>
    <row r="181" spans="1:17" hidden="1" x14ac:dyDescent="0.25">
      <c r="A181" s="18">
        <v>180</v>
      </c>
      <c r="B181" s="21">
        <v>2568</v>
      </c>
      <c r="C181" s="21" t="s">
        <v>57</v>
      </c>
      <c r="D181" s="21" t="s">
        <v>58</v>
      </c>
      <c r="E181" s="21" t="s">
        <v>59</v>
      </c>
      <c r="F181" s="21" t="s">
        <v>56</v>
      </c>
      <c r="G181" s="21" t="s">
        <v>55</v>
      </c>
      <c r="H181" s="22" t="s">
        <v>229</v>
      </c>
      <c r="I181" s="26">
        <v>77500</v>
      </c>
      <c r="J181" s="21" t="s">
        <v>590</v>
      </c>
      <c r="K181" s="21" t="s">
        <v>399</v>
      </c>
      <c r="L181" s="22" t="s">
        <v>588</v>
      </c>
      <c r="M181" s="26">
        <v>77500</v>
      </c>
      <c r="N181" s="26">
        <v>77500</v>
      </c>
      <c r="O181" s="22" t="s">
        <v>439</v>
      </c>
      <c r="P181" s="23">
        <v>67119189188</v>
      </c>
      <c r="Q181" s="24" t="s">
        <v>557</v>
      </c>
    </row>
    <row r="182" spans="1:17" hidden="1" x14ac:dyDescent="0.25">
      <c r="A182" s="18">
        <v>181</v>
      </c>
      <c r="B182" s="21">
        <v>2568</v>
      </c>
      <c r="C182" s="21" t="s">
        <v>57</v>
      </c>
      <c r="D182" s="21" t="s">
        <v>58</v>
      </c>
      <c r="E182" s="21" t="s">
        <v>59</v>
      </c>
      <c r="F182" s="21" t="s">
        <v>56</v>
      </c>
      <c r="G182" s="21" t="s">
        <v>55</v>
      </c>
      <c r="H182" s="22" t="s">
        <v>230</v>
      </c>
      <c r="I182" s="26">
        <v>76000</v>
      </c>
      <c r="J182" s="21" t="s">
        <v>590</v>
      </c>
      <c r="K182" s="21" t="s">
        <v>399</v>
      </c>
      <c r="L182" s="22" t="s">
        <v>588</v>
      </c>
      <c r="M182" s="26">
        <v>76000</v>
      </c>
      <c r="N182" s="26">
        <v>76000</v>
      </c>
      <c r="O182" s="22" t="s">
        <v>497</v>
      </c>
      <c r="P182" s="23">
        <v>67119399543</v>
      </c>
      <c r="Q182" s="24" t="s">
        <v>563</v>
      </c>
    </row>
    <row r="183" spans="1:17" hidden="1" x14ac:dyDescent="0.25">
      <c r="A183" s="18">
        <v>182</v>
      </c>
      <c r="B183" s="21">
        <v>2568</v>
      </c>
      <c r="C183" s="21" t="s">
        <v>57</v>
      </c>
      <c r="D183" s="21" t="s">
        <v>58</v>
      </c>
      <c r="E183" s="21" t="s">
        <v>59</v>
      </c>
      <c r="F183" s="21" t="s">
        <v>56</v>
      </c>
      <c r="G183" s="21" t="s">
        <v>55</v>
      </c>
      <c r="H183" s="22" t="s">
        <v>231</v>
      </c>
      <c r="I183" s="26">
        <v>75000</v>
      </c>
      <c r="J183" s="21" t="s">
        <v>590</v>
      </c>
      <c r="K183" s="21" t="s">
        <v>399</v>
      </c>
      <c r="L183" s="22" t="s">
        <v>588</v>
      </c>
      <c r="M183" s="26">
        <v>75000</v>
      </c>
      <c r="N183" s="26">
        <v>75000</v>
      </c>
      <c r="O183" s="22" t="s">
        <v>509</v>
      </c>
      <c r="P183" s="23">
        <v>67129392441</v>
      </c>
      <c r="Q183" s="24" t="s">
        <v>580</v>
      </c>
    </row>
    <row r="184" spans="1:17" hidden="1" x14ac:dyDescent="0.25">
      <c r="A184" s="18">
        <v>183</v>
      </c>
      <c r="B184" s="21">
        <v>2568</v>
      </c>
      <c r="C184" s="21" t="s">
        <v>57</v>
      </c>
      <c r="D184" s="21" t="s">
        <v>58</v>
      </c>
      <c r="E184" s="21" t="s">
        <v>59</v>
      </c>
      <c r="F184" s="21" t="s">
        <v>56</v>
      </c>
      <c r="G184" s="21" t="s">
        <v>55</v>
      </c>
      <c r="H184" s="22" t="s">
        <v>232</v>
      </c>
      <c r="I184" s="26">
        <v>75000</v>
      </c>
      <c r="J184" s="21" t="s">
        <v>590</v>
      </c>
      <c r="K184" s="21" t="s">
        <v>399</v>
      </c>
      <c r="L184" s="22" t="s">
        <v>588</v>
      </c>
      <c r="M184" s="26">
        <v>75000</v>
      </c>
      <c r="N184" s="26">
        <v>75000</v>
      </c>
      <c r="O184" s="22" t="s">
        <v>435</v>
      </c>
      <c r="P184" s="23">
        <v>67119216556</v>
      </c>
      <c r="Q184" s="24" t="s">
        <v>557</v>
      </c>
    </row>
    <row r="185" spans="1:17" hidden="1" x14ac:dyDescent="0.25">
      <c r="A185" s="18">
        <v>184</v>
      </c>
      <c r="B185" s="21">
        <v>2568</v>
      </c>
      <c r="C185" s="21" t="s">
        <v>57</v>
      </c>
      <c r="D185" s="21" t="s">
        <v>58</v>
      </c>
      <c r="E185" s="21" t="s">
        <v>59</v>
      </c>
      <c r="F185" s="21" t="s">
        <v>56</v>
      </c>
      <c r="G185" s="21" t="s">
        <v>55</v>
      </c>
      <c r="H185" s="22" t="s">
        <v>233</v>
      </c>
      <c r="I185" s="26">
        <v>78700</v>
      </c>
      <c r="J185" s="21" t="s">
        <v>590</v>
      </c>
      <c r="K185" s="21" t="s">
        <v>399</v>
      </c>
      <c r="L185" s="22" t="s">
        <v>588</v>
      </c>
      <c r="M185" s="26">
        <v>81000</v>
      </c>
      <c r="N185" s="26">
        <v>75000</v>
      </c>
      <c r="O185" s="22" t="s">
        <v>442</v>
      </c>
      <c r="P185" s="23">
        <v>67109088984</v>
      </c>
      <c r="Q185" s="24" t="s">
        <v>561</v>
      </c>
    </row>
    <row r="186" spans="1:17" hidden="1" x14ac:dyDescent="0.25">
      <c r="A186" s="18">
        <v>185</v>
      </c>
      <c r="B186" s="21">
        <v>2568</v>
      </c>
      <c r="C186" s="21" t="s">
        <v>57</v>
      </c>
      <c r="D186" s="21" t="s">
        <v>58</v>
      </c>
      <c r="E186" s="21" t="s">
        <v>59</v>
      </c>
      <c r="F186" s="21" t="s">
        <v>56</v>
      </c>
      <c r="G186" s="21" t="s">
        <v>55</v>
      </c>
      <c r="H186" s="22" t="s">
        <v>234</v>
      </c>
      <c r="I186" s="26">
        <v>74000</v>
      </c>
      <c r="J186" s="21" t="s">
        <v>591</v>
      </c>
      <c r="K186" s="21" t="s">
        <v>399</v>
      </c>
      <c r="L186" s="22" t="s">
        <v>588</v>
      </c>
      <c r="M186" s="26">
        <v>74000</v>
      </c>
      <c r="N186" s="26">
        <v>74000</v>
      </c>
      <c r="O186" s="22" t="s">
        <v>474</v>
      </c>
      <c r="P186" s="23">
        <v>68049049246</v>
      </c>
      <c r="Q186" s="24" t="s">
        <v>575</v>
      </c>
    </row>
    <row r="187" spans="1:17" hidden="1" x14ac:dyDescent="0.25">
      <c r="A187" s="18">
        <v>186</v>
      </c>
      <c r="B187" s="21">
        <v>2568</v>
      </c>
      <c r="C187" s="21" t="s">
        <v>57</v>
      </c>
      <c r="D187" s="21" t="s">
        <v>58</v>
      </c>
      <c r="E187" s="21" t="s">
        <v>59</v>
      </c>
      <c r="F187" s="21" t="s">
        <v>56</v>
      </c>
      <c r="G187" s="21" t="s">
        <v>55</v>
      </c>
      <c r="H187" s="22" t="s">
        <v>235</v>
      </c>
      <c r="I187" s="26">
        <v>107500</v>
      </c>
      <c r="J187" s="21" t="s">
        <v>590</v>
      </c>
      <c r="K187" s="21" t="s">
        <v>399</v>
      </c>
      <c r="L187" s="22" t="s">
        <v>588</v>
      </c>
      <c r="M187" s="26">
        <v>110709.33</v>
      </c>
      <c r="N187" s="26">
        <v>73616</v>
      </c>
      <c r="O187" s="22" t="s">
        <v>510</v>
      </c>
      <c r="P187" s="23">
        <v>67119236068</v>
      </c>
      <c r="Q187" s="24" t="s">
        <v>566</v>
      </c>
    </row>
    <row r="188" spans="1:17" hidden="1" x14ac:dyDescent="0.25">
      <c r="A188" s="18">
        <v>187</v>
      </c>
      <c r="B188" s="21">
        <v>2568</v>
      </c>
      <c r="C188" s="21" t="s">
        <v>57</v>
      </c>
      <c r="D188" s="21" t="s">
        <v>58</v>
      </c>
      <c r="E188" s="21" t="s">
        <v>59</v>
      </c>
      <c r="F188" s="21" t="s">
        <v>56</v>
      </c>
      <c r="G188" s="21" t="s">
        <v>55</v>
      </c>
      <c r="H188" s="22" t="s">
        <v>236</v>
      </c>
      <c r="I188" s="26">
        <v>76000</v>
      </c>
      <c r="J188" s="21" t="s">
        <v>590</v>
      </c>
      <c r="K188" s="21" t="s">
        <v>399</v>
      </c>
      <c r="L188" s="22" t="s">
        <v>588</v>
      </c>
      <c r="M188" s="26">
        <v>73200</v>
      </c>
      <c r="N188" s="26">
        <v>73200</v>
      </c>
      <c r="O188" s="22" t="s">
        <v>511</v>
      </c>
      <c r="P188" s="23">
        <v>67119457138</v>
      </c>
      <c r="Q188" s="24" t="s">
        <v>555</v>
      </c>
    </row>
    <row r="189" spans="1:17" hidden="1" x14ac:dyDescent="0.25">
      <c r="A189" s="18">
        <v>188</v>
      </c>
      <c r="B189" s="21">
        <v>2568</v>
      </c>
      <c r="C189" s="21" t="s">
        <v>57</v>
      </c>
      <c r="D189" s="21" t="s">
        <v>58</v>
      </c>
      <c r="E189" s="21" t="s">
        <v>59</v>
      </c>
      <c r="F189" s="21" t="s">
        <v>56</v>
      </c>
      <c r="G189" s="21" t="s">
        <v>55</v>
      </c>
      <c r="H189" s="22" t="s">
        <v>237</v>
      </c>
      <c r="I189" s="26">
        <v>73000</v>
      </c>
      <c r="J189" s="21" t="s">
        <v>590</v>
      </c>
      <c r="K189" s="21" t="s">
        <v>399</v>
      </c>
      <c r="L189" s="22" t="s">
        <v>588</v>
      </c>
      <c r="M189" s="26">
        <v>73000</v>
      </c>
      <c r="N189" s="26">
        <v>73000</v>
      </c>
      <c r="O189" s="22" t="s">
        <v>467</v>
      </c>
      <c r="P189" s="23">
        <v>67129374117</v>
      </c>
      <c r="Q189" s="24" t="s">
        <v>557</v>
      </c>
    </row>
    <row r="190" spans="1:17" hidden="1" x14ac:dyDescent="0.25">
      <c r="A190" s="18">
        <v>189</v>
      </c>
      <c r="B190" s="21">
        <v>2568</v>
      </c>
      <c r="C190" s="21" t="s">
        <v>57</v>
      </c>
      <c r="D190" s="21" t="s">
        <v>58</v>
      </c>
      <c r="E190" s="21" t="s">
        <v>59</v>
      </c>
      <c r="F190" s="21" t="s">
        <v>56</v>
      </c>
      <c r="G190" s="21" t="s">
        <v>55</v>
      </c>
      <c r="H190" s="22" t="s">
        <v>238</v>
      </c>
      <c r="I190" s="26">
        <v>73000</v>
      </c>
      <c r="J190" s="21" t="s">
        <v>591</v>
      </c>
      <c r="K190" s="21" t="s">
        <v>399</v>
      </c>
      <c r="L190" s="22" t="s">
        <v>588</v>
      </c>
      <c r="M190" s="26">
        <v>73000</v>
      </c>
      <c r="N190" s="26">
        <v>73000</v>
      </c>
      <c r="O190" s="22" t="s">
        <v>512</v>
      </c>
      <c r="P190" s="23">
        <v>67119348040</v>
      </c>
      <c r="Q190" s="24" t="s">
        <v>568</v>
      </c>
    </row>
    <row r="191" spans="1:17" hidden="1" x14ac:dyDescent="0.25">
      <c r="A191" s="18">
        <v>190</v>
      </c>
      <c r="B191" s="21">
        <v>2568</v>
      </c>
      <c r="C191" s="21" t="s">
        <v>57</v>
      </c>
      <c r="D191" s="21" t="s">
        <v>58</v>
      </c>
      <c r="E191" s="21" t="s">
        <v>59</v>
      </c>
      <c r="F191" s="21" t="s">
        <v>56</v>
      </c>
      <c r="G191" s="21" t="s">
        <v>55</v>
      </c>
      <c r="H191" s="22" t="s">
        <v>239</v>
      </c>
      <c r="I191" s="26">
        <v>70000</v>
      </c>
      <c r="J191" s="21" t="s">
        <v>590</v>
      </c>
      <c r="K191" s="21" t="s">
        <v>399</v>
      </c>
      <c r="L191" s="22" t="s">
        <v>588</v>
      </c>
      <c r="M191" s="26">
        <v>70000</v>
      </c>
      <c r="N191" s="26">
        <v>70000</v>
      </c>
      <c r="O191" s="22" t="s">
        <v>446</v>
      </c>
      <c r="P191" s="23">
        <v>68019163975</v>
      </c>
      <c r="Q191" s="24" t="s">
        <v>557</v>
      </c>
    </row>
    <row r="192" spans="1:17" hidden="1" x14ac:dyDescent="0.25">
      <c r="A192" s="18">
        <v>191</v>
      </c>
      <c r="B192" s="21">
        <v>2568</v>
      </c>
      <c r="C192" s="21" t="s">
        <v>57</v>
      </c>
      <c r="D192" s="21" t="s">
        <v>58</v>
      </c>
      <c r="E192" s="21" t="s">
        <v>59</v>
      </c>
      <c r="F192" s="21" t="s">
        <v>56</v>
      </c>
      <c r="G192" s="21" t="s">
        <v>55</v>
      </c>
      <c r="H192" s="22" t="s">
        <v>240</v>
      </c>
      <c r="I192" s="26">
        <v>70000</v>
      </c>
      <c r="J192" s="21" t="s">
        <v>590</v>
      </c>
      <c r="K192" s="21" t="s">
        <v>399</v>
      </c>
      <c r="L192" s="22" t="s">
        <v>588</v>
      </c>
      <c r="M192" s="26">
        <v>70000</v>
      </c>
      <c r="N192" s="26">
        <v>70000</v>
      </c>
      <c r="O192" s="22" t="s">
        <v>474</v>
      </c>
      <c r="P192" s="23">
        <v>67129057584</v>
      </c>
      <c r="Q192" s="24" t="s">
        <v>577</v>
      </c>
    </row>
    <row r="193" spans="1:17" hidden="1" x14ac:dyDescent="0.25">
      <c r="A193" s="18">
        <v>192</v>
      </c>
      <c r="B193" s="21">
        <v>2568</v>
      </c>
      <c r="C193" s="21" t="s">
        <v>57</v>
      </c>
      <c r="D193" s="21" t="s">
        <v>58</v>
      </c>
      <c r="E193" s="21" t="s">
        <v>59</v>
      </c>
      <c r="F193" s="21" t="s">
        <v>56</v>
      </c>
      <c r="G193" s="21" t="s">
        <v>55</v>
      </c>
      <c r="H193" s="22" t="s">
        <v>171</v>
      </c>
      <c r="I193" s="26">
        <v>70000</v>
      </c>
      <c r="J193" s="21" t="s">
        <v>591</v>
      </c>
      <c r="K193" s="21" t="s">
        <v>399</v>
      </c>
      <c r="L193" s="22" t="s">
        <v>588</v>
      </c>
      <c r="M193" s="26">
        <v>70000</v>
      </c>
      <c r="N193" s="26">
        <v>70000</v>
      </c>
      <c r="O193" s="22" t="s">
        <v>456</v>
      </c>
      <c r="P193" s="23">
        <v>68039313571</v>
      </c>
      <c r="Q193" s="24" t="s">
        <v>565</v>
      </c>
    </row>
    <row r="194" spans="1:17" hidden="1" x14ac:dyDescent="0.25">
      <c r="A194" s="18">
        <v>193</v>
      </c>
      <c r="B194" s="21">
        <v>2568</v>
      </c>
      <c r="C194" s="21" t="s">
        <v>57</v>
      </c>
      <c r="D194" s="21" t="s">
        <v>58</v>
      </c>
      <c r="E194" s="21" t="s">
        <v>59</v>
      </c>
      <c r="F194" s="21" t="s">
        <v>56</v>
      </c>
      <c r="G194" s="21" t="s">
        <v>55</v>
      </c>
      <c r="H194" s="22" t="s">
        <v>241</v>
      </c>
      <c r="I194" s="26">
        <v>69000</v>
      </c>
      <c r="J194" s="21" t="s">
        <v>591</v>
      </c>
      <c r="K194" s="21" t="s">
        <v>399</v>
      </c>
      <c r="L194" s="22" t="s">
        <v>588</v>
      </c>
      <c r="M194" s="26">
        <v>69000</v>
      </c>
      <c r="N194" s="26">
        <v>69000</v>
      </c>
      <c r="O194" s="22" t="s">
        <v>453</v>
      </c>
      <c r="P194" s="23">
        <v>67119129392</v>
      </c>
      <c r="Q194" s="24" t="s">
        <v>568</v>
      </c>
    </row>
    <row r="195" spans="1:17" hidden="1" x14ac:dyDescent="0.25">
      <c r="A195" s="18">
        <v>194</v>
      </c>
      <c r="B195" s="21">
        <v>2568</v>
      </c>
      <c r="C195" s="21" t="s">
        <v>57</v>
      </c>
      <c r="D195" s="21" t="s">
        <v>58</v>
      </c>
      <c r="E195" s="21" t="s">
        <v>59</v>
      </c>
      <c r="F195" s="21" t="s">
        <v>56</v>
      </c>
      <c r="G195" s="21" t="s">
        <v>55</v>
      </c>
      <c r="H195" s="22" t="s">
        <v>242</v>
      </c>
      <c r="I195" s="26">
        <v>69000</v>
      </c>
      <c r="J195" s="21" t="s">
        <v>590</v>
      </c>
      <c r="K195" s="21" t="s">
        <v>399</v>
      </c>
      <c r="L195" s="22" t="s">
        <v>588</v>
      </c>
      <c r="M195" s="26">
        <v>69000</v>
      </c>
      <c r="N195" s="26">
        <v>68982.899999999994</v>
      </c>
      <c r="O195" s="22" t="s">
        <v>513</v>
      </c>
      <c r="P195" s="23">
        <v>68039427781</v>
      </c>
      <c r="Q195" s="24" t="s">
        <v>572</v>
      </c>
    </row>
    <row r="196" spans="1:17" hidden="1" x14ac:dyDescent="0.25">
      <c r="A196" s="18">
        <v>195</v>
      </c>
      <c r="B196" s="21">
        <v>2568</v>
      </c>
      <c r="C196" s="21" t="s">
        <v>57</v>
      </c>
      <c r="D196" s="21" t="s">
        <v>58</v>
      </c>
      <c r="E196" s="21" t="s">
        <v>59</v>
      </c>
      <c r="F196" s="21" t="s">
        <v>56</v>
      </c>
      <c r="G196" s="21" t="s">
        <v>55</v>
      </c>
      <c r="H196" s="22" t="s">
        <v>243</v>
      </c>
      <c r="I196" s="26">
        <v>68700</v>
      </c>
      <c r="J196" s="21" t="s">
        <v>591</v>
      </c>
      <c r="K196" s="21" t="s">
        <v>399</v>
      </c>
      <c r="L196" s="22" t="s">
        <v>588</v>
      </c>
      <c r="M196" s="26">
        <v>68700</v>
      </c>
      <c r="N196" s="26">
        <v>68700</v>
      </c>
      <c r="O196" s="22" t="s">
        <v>450</v>
      </c>
      <c r="P196" s="23">
        <v>67109223373</v>
      </c>
      <c r="Q196" s="24" t="s">
        <v>559</v>
      </c>
    </row>
    <row r="197" spans="1:17" hidden="1" x14ac:dyDescent="0.25">
      <c r="A197" s="18">
        <v>196</v>
      </c>
      <c r="B197" s="21">
        <v>2568</v>
      </c>
      <c r="C197" s="21" t="s">
        <v>57</v>
      </c>
      <c r="D197" s="21" t="s">
        <v>58</v>
      </c>
      <c r="E197" s="21" t="s">
        <v>59</v>
      </c>
      <c r="F197" s="21" t="s">
        <v>56</v>
      </c>
      <c r="G197" s="21" t="s">
        <v>55</v>
      </c>
      <c r="H197" s="22" t="s">
        <v>244</v>
      </c>
      <c r="I197" s="26">
        <v>67000</v>
      </c>
      <c r="J197" s="21" t="s">
        <v>591</v>
      </c>
      <c r="K197" s="21" t="s">
        <v>400</v>
      </c>
      <c r="L197" s="22" t="s">
        <v>588</v>
      </c>
      <c r="M197" s="26">
        <v>67000</v>
      </c>
      <c r="N197" s="26">
        <v>67000</v>
      </c>
      <c r="O197" s="22" t="s">
        <v>498</v>
      </c>
      <c r="P197" s="23">
        <v>67129074925</v>
      </c>
      <c r="Q197" s="24" t="s">
        <v>582</v>
      </c>
    </row>
    <row r="198" spans="1:17" hidden="1" x14ac:dyDescent="0.25">
      <c r="A198" s="18">
        <v>197</v>
      </c>
      <c r="B198" s="21">
        <v>2568</v>
      </c>
      <c r="C198" s="21" t="s">
        <v>57</v>
      </c>
      <c r="D198" s="21" t="s">
        <v>58</v>
      </c>
      <c r="E198" s="21" t="s">
        <v>59</v>
      </c>
      <c r="F198" s="21" t="s">
        <v>56</v>
      </c>
      <c r="G198" s="21" t="s">
        <v>55</v>
      </c>
      <c r="H198" s="22" t="s">
        <v>245</v>
      </c>
      <c r="I198" s="26">
        <v>75000</v>
      </c>
      <c r="J198" s="21" t="s">
        <v>590</v>
      </c>
      <c r="K198" s="21" t="s">
        <v>399</v>
      </c>
      <c r="L198" s="22" t="s">
        <v>588</v>
      </c>
      <c r="M198" s="26">
        <v>75000</v>
      </c>
      <c r="N198" s="26">
        <v>66565</v>
      </c>
      <c r="O198" s="22" t="s">
        <v>514</v>
      </c>
      <c r="P198" s="23">
        <v>68029502316</v>
      </c>
      <c r="Q198" s="24" t="s">
        <v>562</v>
      </c>
    </row>
    <row r="199" spans="1:17" hidden="1" x14ac:dyDescent="0.25">
      <c r="A199" s="18">
        <v>198</v>
      </c>
      <c r="B199" s="21">
        <v>2568</v>
      </c>
      <c r="C199" s="21" t="s">
        <v>57</v>
      </c>
      <c r="D199" s="21" t="s">
        <v>58</v>
      </c>
      <c r="E199" s="21" t="s">
        <v>59</v>
      </c>
      <c r="F199" s="21" t="s">
        <v>56</v>
      </c>
      <c r="G199" s="21" t="s">
        <v>55</v>
      </c>
      <c r="H199" s="22" t="s">
        <v>246</v>
      </c>
      <c r="I199" s="26">
        <v>66000</v>
      </c>
      <c r="J199" s="21" t="s">
        <v>590</v>
      </c>
      <c r="K199" s="21" t="s">
        <v>399</v>
      </c>
      <c r="L199" s="22" t="s">
        <v>588</v>
      </c>
      <c r="M199" s="26">
        <v>66000</v>
      </c>
      <c r="N199" s="26">
        <v>66000</v>
      </c>
      <c r="O199" s="22" t="s">
        <v>498</v>
      </c>
      <c r="P199" s="23">
        <v>68019146022</v>
      </c>
      <c r="Q199" s="24" t="s">
        <v>583</v>
      </c>
    </row>
    <row r="200" spans="1:17" hidden="1" x14ac:dyDescent="0.25">
      <c r="A200" s="18">
        <v>199</v>
      </c>
      <c r="B200" s="21">
        <v>2568</v>
      </c>
      <c r="C200" s="21" t="s">
        <v>57</v>
      </c>
      <c r="D200" s="21" t="s">
        <v>58</v>
      </c>
      <c r="E200" s="21" t="s">
        <v>59</v>
      </c>
      <c r="F200" s="21" t="s">
        <v>56</v>
      </c>
      <c r="G200" s="21" t="s">
        <v>55</v>
      </c>
      <c r="H200" s="22" t="s">
        <v>247</v>
      </c>
      <c r="I200" s="26">
        <v>65270</v>
      </c>
      <c r="J200" s="21" t="s">
        <v>590</v>
      </c>
      <c r="K200" s="21" t="s">
        <v>399</v>
      </c>
      <c r="L200" s="22" t="s">
        <v>588</v>
      </c>
      <c r="M200" s="26">
        <v>65270</v>
      </c>
      <c r="N200" s="26">
        <v>65270</v>
      </c>
      <c r="O200" s="22" t="s">
        <v>515</v>
      </c>
      <c r="P200" s="23">
        <v>67119209961</v>
      </c>
      <c r="Q200" s="24" t="s">
        <v>570</v>
      </c>
    </row>
    <row r="201" spans="1:17" hidden="1" x14ac:dyDescent="0.25">
      <c r="A201" s="18">
        <v>200</v>
      </c>
      <c r="B201" s="21">
        <v>2568</v>
      </c>
      <c r="C201" s="21" t="s">
        <v>57</v>
      </c>
      <c r="D201" s="21" t="s">
        <v>58</v>
      </c>
      <c r="E201" s="21" t="s">
        <v>59</v>
      </c>
      <c r="F201" s="21" t="s">
        <v>56</v>
      </c>
      <c r="G201" s="21" t="s">
        <v>55</v>
      </c>
      <c r="H201" s="22" t="s">
        <v>248</v>
      </c>
      <c r="I201" s="26">
        <v>65000</v>
      </c>
      <c r="J201" s="21" t="s">
        <v>590</v>
      </c>
      <c r="K201" s="21" t="s">
        <v>399</v>
      </c>
      <c r="L201" s="22" t="s">
        <v>588</v>
      </c>
      <c r="M201" s="26">
        <v>65000</v>
      </c>
      <c r="N201" s="26">
        <v>65000</v>
      </c>
      <c r="O201" s="22" t="s">
        <v>453</v>
      </c>
      <c r="P201" s="23">
        <v>67129063534</v>
      </c>
      <c r="Q201" s="24" t="s">
        <v>574</v>
      </c>
    </row>
    <row r="202" spans="1:17" hidden="1" x14ac:dyDescent="0.25">
      <c r="A202" s="18">
        <v>201</v>
      </c>
      <c r="B202" s="21">
        <v>2568</v>
      </c>
      <c r="C202" s="21" t="s">
        <v>57</v>
      </c>
      <c r="D202" s="21" t="s">
        <v>58</v>
      </c>
      <c r="E202" s="21" t="s">
        <v>59</v>
      </c>
      <c r="F202" s="21" t="s">
        <v>56</v>
      </c>
      <c r="G202" s="21" t="s">
        <v>55</v>
      </c>
      <c r="H202" s="22" t="s">
        <v>249</v>
      </c>
      <c r="I202" s="26">
        <v>64400</v>
      </c>
      <c r="J202" s="21" t="s">
        <v>590</v>
      </c>
      <c r="K202" s="21" t="s">
        <v>399</v>
      </c>
      <c r="L202" s="22" t="s">
        <v>588</v>
      </c>
      <c r="M202" s="26">
        <v>64400</v>
      </c>
      <c r="N202" s="26">
        <v>64400</v>
      </c>
      <c r="O202" s="22" t="s">
        <v>489</v>
      </c>
      <c r="P202" s="23">
        <v>67109370112</v>
      </c>
      <c r="Q202" s="24" t="s">
        <v>560</v>
      </c>
    </row>
    <row r="203" spans="1:17" hidden="1" x14ac:dyDescent="0.25">
      <c r="A203" s="18">
        <v>202</v>
      </c>
      <c r="B203" s="21">
        <v>2568</v>
      </c>
      <c r="C203" s="21" t="s">
        <v>57</v>
      </c>
      <c r="D203" s="21" t="s">
        <v>58</v>
      </c>
      <c r="E203" s="21" t="s">
        <v>59</v>
      </c>
      <c r="F203" s="21" t="s">
        <v>56</v>
      </c>
      <c r="G203" s="21" t="s">
        <v>55</v>
      </c>
      <c r="H203" s="22" t="s">
        <v>250</v>
      </c>
      <c r="I203" s="26">
        <v>62500</v>
      </c>
      <c r="J203" s="21" t="s">
        <v>591</v>
      </c>
      <c r="K203" s="21" t="s">
        <v>399</v>
      </c>
      <c r="L203" s="22" t="s">
        <v>588</v>
      </c>
      <c r="M203" s="26">
        <v>62500</v>
      </c>
      <c r="N203" s="26">
        <v>62500</v>
      </c>
      <c r="O203" s="22" t="s">
        <v>453</v>
      </c>
      <c r="P203" s="23">
        <v>67119319909</v>
      </c>
      <c r="Q203" s="24" t="s">
        <v>568</v>
      </c>
    </row>
    <row r="204" spans="1:17" hidden="1" x14ac:dyDescent="0.25">
      <c r="A204" s="18">
        <v>203</v>
      </c>
      <c r="B204" s="21">
        <v>2568</v>
      </c>
      <c r="C204" s="21" t="s">
        <v>57</v>
      </c>
      <c r="D204" s="21" t="s">
        <v>58</v>
      </c>
      <c r="E204" s="21" t="s">
        <v>59</v>
      </c>
      <c r="F204" s="21" t="s">
        <v>56</v>
      </c>
      <c r="G204" s="21" t="s">
        <v>55</v>
      </c>
      <c r="H204" s="22" t="s">
        <v>251</v>
      </c>
      <c r="I204" s="26">
        <v>60460</v>
      </c>
      <c r="J204" s="21" t="s">
        <v>591</v>
      </c>
      <c r="K204" s="21" t="s">
        <v>399</v>
      </c>
      <c r="L204" s="22" t="s">
        <v>588</v>
      </c>
      <c r="M204" s="26">
        <v>66413</v>
      </c>
      <c r="N204" s="26">
        <v>60640</v>
      </c>
      <c r="O204" s="22" t="s">
        <v>456</v>
      </c>
      <c r="P204" s="23">
        <v>67119333182</v>
      </c>
      <c r="Q204" s="24" t="s">
        <v>565</v>
      </c>
    </row>
    <row r="205" spans="1:17" hidden="1" x14ac:dyDescent="0.25">
      <c r="A205" s="18">
        <v>204</v>
      </c>
      <c r="B205" s="21">
        <v>2568</v>
      </c>
      <c r="C205" s="21" t="s">
        <v>57</v>
      </c>
      <c r="D205" s="21" t="s">
        <v>58</v>
      </c>
      <c r="E205" s="21" t="s">
        <v>59</v>
      </c>
      <c r="F205" s="21" t="s">
        <v>56</v>
      </c>
      <c r="G205" s="21" t="s">
        <v>55</v>
      </c>
      <c r="H205" s="22" t="s">
        <v>252</v>
      </c>
      <c r="I205" s="26">
        <v>58700</v>
      </c>
      <c r="J205" s="21" t="s">
        <v>590</v>
      </c>
      <c r="K205" s="21" t="s">
        <v>399</v>
      </c>
      <c r="L205" s="22" t="s">
        <v>588</v>
      </c>
      <c r="M205" s="26">
        <v>58700</v>
      </c>
      <c r="N205" s="26">
        <v>58700</v>
      </c>
      <c r="O205" s="22" t="s">
        <v>497</v>
      </c>
      <c r="P205" s="23">
        <v>67119524701</v>
      </c>
      <c r="Q205" s="24" t="s">
        <v>563</v>
      </c>
    </row>
    <row r="206" spans="1:17" hidden="1" x14ac:dyDescent="0.25">
      <c r="A206" s="18">
        <v>205</v>
      </c>
      <c r="B206" s="21">
        <v>2568</v>
      </c>
      <c r="C206" s="21" t="s">
        <v>57</v>
      </c>
      <c r="D206" s="21" t="s">
        <v>58</v>
      </c>
      <c r="E206" s="21" t="s">
        <v>59</v>
      </c>
      <c r="F206" s="21" t="s">
        <v>56</v>
      </c>
      <c r="G206" s="21" t="s">
        <v>55</v>
      </c>
      <c r="H206" s="22" t="s">
        <v>253</v>
      </c>
      <c r="I206" s="26">
        <v>58000</v>
      </c>
      <c r="J206" s="21" t="s">
        <v>590</v>
      </c>
      <c r="K206" s="21" t="s">
        <v>399</v>
      </c>
      <c r="L206" s="22" t="s">
        <v>588</v>
      </c>
      <c r="M206" s="26">
        <v>90000</v>
      </c>
      <c r="N206" s="26">
        <v>58000</v>
      </c>
      <c r="O206" s="22" t="s">
        <v>498</v>
      </c>
      <c r="P206" s="23">
        <v>67109248564</v>
      </c>
      <c r="Q206" s="24" t="s">
        <v>562</v>
      </c>
    </row>
    <row r="207" spans="1:17" hidden="1" x14ac:dyDescent="0.25">
      <c r="A207" s="18">
        <v>206</v>
      </c>
      <c r="B207" s="21">
        <v>2568</v>
      </c>
      <c r="C207" s="21" t="s">
        <v>57</v>
      </c>
      <c r="D207" s="21" t="s">
        <v>58</v>
      </c>
      <c r="E207" s="21" t="s">
        <v>59</v>
      </c>
      <c r="F207" s="21" t="s">
        <v>56</v>
      </c>
      <c r="G207" s="21" t="s">
        <v>55</v>
      </c>
      <c r="H207" s="22" t="s">
        <v>254</v>
      </c>
      <c r="I207" s="26">
        <v>56280</v>
      </c>
      <c r="J207" s="21" t="s">
        <v>591</v>
      </c>
      <c r="K207" s="21" t="s">
        <v>399</v>
      </c>
      <c r="L207" s="22" t="s">
        <v>588</v>
      </c>
      <c r="M207" s="26">
        <v>56280</v>
      </c>
      <c r="N207" s="26">
        <v>56280</v>
      </c>
      <c r="O207" s="22" t="s">
        <v>456</v>
      </c>
      <c r="P207" s="23">
        <v>67129047874</v>
      </c>
      <c r="Q207" s="24" t="s">
        <v>565</v>
      </c>
    </row>
    <row r="208" spans="1:17" hidden="1" x14ac:dyDescent="0.25">
      <c r="A208" s="18">
        <v>207</v>
      </c>
      <c r="B208" s="21">
        <v>2568</v>
      </c>
      <c r="C208" s="21" t="s">
        <v>57</v>
      </c>
      <c r="D208" s="21" t="s">
        <v>58</v>
      </c>
      <c r="E208" s="21" t="s">
        <v>59</v>
      </c>
      <c r="F208" s="21" t="s">
        <v>56</v>
      </c>
      <c r="G208" s="21" t="s">
        <v>55</v>
      </c>
      <c r="H208" s="22" t="s">
        <v>255</v>
      </c>
      <c r="I208" s="26">
        <v>56000</v>
      </c>
      <c r="J208" s="21" t="s">
        <v>590</v>
      </c>
      <c r="K208" s="21" t="s">
        <v>399</v>
      </c>
      <c r="L208" s="22" t="s">
        <v>588</v>
      </c>
      <c r="M208" s="26">
        <v>56000</v>
      </c>
      <c r="N208" s="26">
        <v>56000</v>
      </c>
      <c r="O208" s="22" t="s">
        <v>516</v>
      </c>
      <c r="P208" s="23">
        <v>67129359022</v>
      </c>
      <c r="Q208" s="24" t="s">
        <v>560</v>
      </c>
    </row>
    <row r="209" spans="1:17" hidden="1" x14ac:dyDescent="0.25">
      <c r="A209" s="18">
        <v>208</v>
      </c>
      <c r="B209" s="21">
        <v>2568</v>
      </c>
      <c r="C209" s="21" t="s">
        <v>57</v>
      </c>
      <c r="D209" s="21" t="s">
        <v>58</v>
      </c>
      <c r="E209" s="21" t="s">
        <v>59</v>
      </c>
      <c r="F209" s="21" t="s">
        <v>56</v>
      </c>
      <c r="G209" s="21" t="s">
        <v>55</v>
      </c>
      <c r="H209" s="22" t="s">
        <v>256</v>
      </c>
      <c r="I209" s="26">
        <v>54800</v>
      </c>
      <c r="J209" s="21" t="s">
        <v>590</v>
      </c>
      <c r="K209" s="21" t="s">
        <v>399</v>
      </c>
      <c r="L209" s="22" t="s">
        <v>588</v>
      </c>
      <c r="M209" s="26">
        <v>54800</v>
      </c>
      <c r="N209" s="26">
        <v>54800</v>
      </c>
      <c r="O209" s="22" t="s">
        <v>498</v>
      </c>
      <c r="P209" s="23">
        <v>67109414085</v>
      </c>
      <c r="Q209" s="24" t="s">
        <v>560</v>
      </c>
    </row>
    <row r="210" spans="1:17" hidden="1" x14ac:dyDescent="0.25">
      <c r="A210" s="18">
        <v>209</v>
      </c>
      <c r="B210" s="21">
        <v>2568</v>
      </c>
      <c r="C210" s="21" t="s">
        <v>57</v>
      </c>
      <c r="D210" s="21" t="s">
        <v>58</v>
      </c>
      <c r="E210" s="21" t="s">
        <v>59</v>
      </c>
      <c r="F210" s="21" t="s">
        <v>56</v>
      </c>
      <c r="G210" s="21" t="s">
        <v>55</v>
      </c>
      <c r="H210" s="22" t="s">
        <v>257</v>
      </c>
      <c r="I210" s="26">
        <v>54000</v>
      </c>
      <c r="J210" s="21" t="s">
        <v>590</v>
      </c>
      <c r="K210" s="21" t="s">
        <v>399</v>
      </c>
      <c r="L210" s="22" t="s">
        <v>588</v>
      </c>
      <c r="M210" s="26">
        <v>54000</v>
      </c>
      <c r="N210" s="26">
        <v>54000</v>
      </c>
      <c r="O210" s="22" t="s">
        <v>474</v>
      </c>
      <c r="P210" s="23">
        <v>67119364026</v>
      </c>
      <c r="Q210" s="24" t="s">
        <v>557</v>
      </c>
    </row>
    <row r="211" spans="1:17" hidden="1" x14ac:dyDescent="0.25">
      <c r="A211" s="18">
        <v>210</v>
      </c>
      <c r="B211" s="21">
        <v>2568</v>
      </c>
      <c r="C211" s="21" t="s">
        <v>57</v>
      </c>
      <c r="D211" s="21" t="s">
        <v>58</v>
      </c>
      <c r="E211" s="21" t="s">
        <v>59</v>
      </c>
      <c r="F211" s="21" t="s">
        <v>56</v>
      </c>
      <c r="G211" s="21" t="s">
        <v>55</v>
      </c>
      <c r="H211" s="22" t="s">
        <v>258</v>
      </c>
      <c r="I211" s="26">
        <v>54000</v>
      </c>
      <c r="J211" s="21" t="s">
        <v>591</v>
      </c>
      <c r="K211" s="21" t="s">
        <v>399</v>
      </c>
      <c r="L211" s="22" t="s">
        <v>588</v>
      </c>
      <c r="M211" s="26">
        <v>59300</v>
      </c>
      <c r="N211" s="26">
        <v>54000</v>
      </c>
      <c r="O211" s="22" t="s">
        <v>456</v>
      </c>
      <c r="P211" s="23">
        <v>68019357469</v>
      </c>
      <c r="Q211" s="24" t="s">
        <v>565</v>
      </c>
    </row>
    <row r="212" spans="1:17" hidden="1" x14ac:dyDescent="0.25">
      <c r="A212" s="18">
        <v>211</v>
      </c>
      <c r="B212" s="21">
        <v>2568</v>
      </c>
      <c r="C212" s="21" t="s">
        <v>57</v>
      </c>
      <c r="D212" s="21" t="s">
        <v>58</v>
      </c>
      <c r="E212" s="21" t="s">
        <v>59</v>
      </c>
      <c r="F212" s="21" t="s">
        <v>56</v>
      </c>
      <c r="G212" s="21" t="s">
        <v>55</v>
      </c>
      <c r="H212" s="22" t="s">
        <v>259</v>
      </c>
      <c r="I212" s="26">
        <v>54000</v>
      </c>
      <c r="J212" s="21" t="s">
        <v>591</v>
      </c>
      <c r="K212" s="21" t="s">
        <v>399</v>
      </c>
      <c r="L212" s="22" t="s">
        <v>588</v>
      </c>
      <c r="M212" s="26">
        <v>55063</v>
      </c>
      <c r="N212" s="26">
        <v>54000</v>
      </c>
      <c r="O212" s="22" t="s">
        <v>450</v>
      </c>
      <c r="P212" s="23">
        <v>68039311660</v>
      </c>
      <c r="Q212" s="24" t="s">
        <v>565</v>
      </c>
    </row>
    <row r="213" spans="1:17" hidden="1" x14ac:dyDescent="0.25">
      <c r="A213" s="18">
        <v>212</v>
      </c>
      <c r="B213" s="21">
        <v>2568</v>
      </c>
      <c r="C213" s="21" t="s">
        <v>57</v>
      </c>
      <c r="D213" s="21" t="s">
        <v>58</v>
      </c>
      <c r="E213" s="21" t="s">
        <v>59</v>
      </c>
      <c r="F213" s="21" t="s">
        <v>56</v>
      </c>
      <c r="G213" s="21" t="s">
        <v>55</v>
      </c>
      <c r="H213" s="22" t="s">
        <v>260</v>
      </c>
      <c r="I213" s="26">
        <v>59700</v>
      </c>
      <c r="J213" s="21" t="s">
        <v>590</v>
      </c>
      <c r="K213" s="21" t="s">
        <v>399</v>
      </c>
      <c r="L213" s="22" t="s">
        <v>588</v>
      </c>
      <c r="M213" s="26">
        <v>99500</v>
      </c>
      <c r="N213" s="26">
        <v>53850</v>
      </c>
      <c r="O213" s="22" t="s">
        <v>485</v>
      </c>
      <c r="P213" s="23">
        <v>67119486044</v>
      </c>
      <c r="Q213" s="24" t="s">
        <v>574</v>
      </c>
    </row>
    <row r="214" spans="1:17" hidden="1" x14ac:dyDescent="0.25">
      <c r="A214" s="18">
        <v>213</v>
      </c>
      <c r="B214" s="21">
        <v>2568</v>
      </c>
      <c r="C214" s="21" t="s">
        <v>57</v>
      </c>
      <c r="D214" s="21" t="s">
        <v>58</v>
      </c>
      <c r="E214" s="21" t="s">
        <v>59</v>
      </c>
      <c r="F214" s="21" t="s">
        <v>56</v>
      </c>
      <c r="G214" s="21" t="s">
        <v>55</v>
      </c>
      <c r="H214" s="22" t="s">
        <v>261</v>
      </c>
      <c r="I214" s="26">
        <v>52800</v>
      </c>
      <c r="J214" s="21" t="s">
        <v>590</v>
      </c>
      <c r="K214" s="21" t="s">
        <v>399</v>
      </c>
      <c r="L214" s="22" t="s">
        <v>588</v>
      </c>
      <c r="M214" s="26">
        <v>52800</v>
      </c>
      <c r="N214" s="26">
        <v>52800</v>
      </c>
      <c r="O214" s="22" t="s">
        <v>517</v>
      </c>
      <c r="P214" s="23">
        <v>68029281655</v>
      </c>
      <c r="Q214" s="24" t="s">
        <v>556</v>
      </c>
    </row>
    <row r="215" spans="1:17" hidden="1" x14ac:dyDescent="0.25">
      <c r="A215" s="18">
        <v>214</v>
      </c>
      <c r="B215" s="21">
        <v>2568</v>
      </c>
      <c r="C215" s="21" t="s">
        <v>57</v>
      </c>
      <c r="D215" s="21" t="s">
        <v>58</v>
      </c>
      <c r="E215" s="21" t="s">
        <v>59</v>
      </c>
      <c r="F215" s="21" t="s">
        <v>56</v>
      </c>
      <c r="G215" s="21" t="s">
        <v>55</v>
      </c>
      <c r="H215" s="22" t="s">
        <v>262</v>
      </c>
      <c r="I215" s="26">
        <v>52500</v>
      </c>
      <c r="J215" s="21" t="s">
        <v>590</v>
      </c>
      <c r="K215" s="21" t="s">
        <v>399</v>
      </c>
      <c r="L215" s="22" t="s">
        <v>588</v>
      </c>
      <c r="M215" s="26">
        <v>52500</v>
      </c>
      <c r="N215" s="26">
        <v>52500</v>
      </c>
      <c r="O215" s="22" t="s">
        <v>518</v>
      </c>
      <c r="P215" s="23">
        <v>67109195363</v>
      </c>
      <c r="Q215" s="24" t="s">
        <v>569</v>
      </c>
    </row>
    <row r="216" spans="1:17" hidden="1" x14ac:dyDescent="0.25">
      <c r="A216" s="18">
        <v>215</v>
      </c>
      <c r="B216" s="21">
        <v>2568</v>
      </c>
      <c r="C216" s="21" t="s">
        <v>57</v>
      </c>
      <c r="D216" s="21" t="s">
        <v>58</v>
      </c>
      <c r="E216" s="21" t="s">
        <v>59</v>
      </c>
      <c r="F216" s="21" t="s">
        <v>56</v>
      </c>
      <c r="G216" s="21" t="s">
        <v>55</v>
      </c>
      <c r="H216" s="22" t="s">
        <v>263</v>
      </c>
      <c r="I216" s="26">
        <v>51750</v>
      </c>
      <c r="J216" s="21" t="s">
        <v>591</v>
      </c>
      <c r="K216" s="21" t="s">
        <v>399</v>
      </c>
      <c r="L216" s="22" t="s">
        <v>588</v>
      </c>
      <c r="M216" s="26">
        <v>51750</v>
      </c>
      <c r="N216" s="26">
        <v>51750</v>
      </c>
      <c r="O216" s="22" t="s">
        <v>519</v>
      </c>
      <c r="P216" s="23">
        <v>67109023515</v>
      </c>
      <c r="Q216" s="24" t="s">
        <v>559</v>
      </c>
    </row>
    <row r="217" spans="1:17" hidden="1" x14ac:dyDescent="0.25">
      <c r="A217" s="18">
        <v>216</v>
      </c>
      <c r="B217" s="21">
        <v>2568</v>
      </c>
      <c r="C217" s="21" t="s">
        <v>57</v>
      </c>
      <c r="D217" s="21" t="s">
        <v>58</v>
      </c>
      <c r="E217" s="21" t="s">
        <v>59</v>
      </c>
      <c r="F217" s="21" t="s">
        <v>56</v>
      </c>
      <c r="G217" s="21" t="s">
        <v>55</v>
      </c>
      <c r="H217" s="22" t="s">
        <v>264</v>
      </c>
      <c r="I217" s="26">
        <v>56000</v>
      </c>
      <c r="J217" s="21" t="s">
        <v>590</v>
      </c>
      <c r="K217" s="21" t="s">
        <v>399</v>
      </c>
      <c r="L217" s="22" t="s">
        <v>588</v>
      </c>
      <c r="M217" s="26">
        <v>56000</v>
      </c>
      <c r="N217" s="26">
        <v>51360</v>
      </c>
      <c r="O217" s="22" t="s">
        <v>458</v>
      </c>
      <c r="P217" s="23">
        <v>68039034688</v>
      </c>
      <c r="Q217" s="24" t="s">
        <v>562</v>
      </c>
    </row>
    <row r="218" spans="1:17" hidden="1" x14ac:dyDescent="0.25">
      <c r="A218" s="18">
        <v>217</v>
      </c>
      <c r="B218" s="21">
        <v>2568</v>
      </c>
      <c r="C218" s="21" t="s">
        <v>57</v>
      </c>
      <c r="D218" s="21" t="s">
        <v>58</v>
      </c>
      <c r="E218" s="21" t="s">
        <v>59</v>
      </c>
      <c r="F218" s="21" t="s">
        <v>56</v>
      </c>
      <c r="G218" s="21" t="s">
        <v>55</v>
      </c>
      <c r="H218" s="22" t="s">
        <v>265</v>
      </c>
      <c r="I218" s="26">
        <v>51200</v>
      </c>
      <c r="J218" s="21" t="s">
        <v>590</v>
      </c>
      <c r="K218" s="21" t="s">
        <v>399</v>
      </c>
      <c r="L218" s="22" t="s">
        <v>588</v>
      </c>
      <c r="M218" s="26">
        <v>51200</v>
      </c>
      <c r="N218" s="26">
        <v>51200</v>
      </c>
      <c r="O218" s="22" t="s">
        <v>474</v>
      </c>
      <c r="P218" s="23">
        <v>67109238626</v>
      </c>
      <c r="Q218" s="24" t="s">
        <v>562</v>
      </c>
    </row>
    <row r="219" spans="1:17" hidden="1" x14ac:dyDescent="0.25">
      <c r="A219" s="18">
        <v>218</v>
      </c>
      <c r="B219" s="21">
        <v>2568</v>
      </c>
      <c r="C219" s="21" t="s">
        <v>57</v>
      </c>
      <c r="D219" s="21" t="s">
        <v>58</v>
      </c>
      <c r="E219" s="21" t="s">
        <v>59</v>
      </c>
      <c r="F219" s="21" t="s">
        <v>56</v>
      </c>
      <c r="G219" s="21" t="s">
        <v>55</v>
      </c>
      <c r="H219" s="22" t="s">
        <v>266</v>
      </c>
      <c r="I219" s="26">
        <v>65000</v>
      </c>
      <c r="J219" s="21" t="s">
        <v>590</v>
      </c>
      <c r="K219" s="21" t="s">
        <v>399</v>
      </c>
      <c r="L219" s="22" t="s">
        <v>588</v>
      </c>
      <c r="M219" s="26">
        <v>56175</v>
      </c>
      <c r="N219" s="26">
        <v>51000</v>
      </c>
      <c r="O219" s="22" t="s">
        <v>520</v>
      </c>
      <c r="P219" s="23">
        <v>68029398125</v>
      </c>
      <c r="Q219" s="24" t="s">
        <v>555</v>
      </c>
    </row>
    <row r="220" spans="1:17" hidden="1" x14ac:dyDescent="0.25">
      <c r="A220" s="18">
        <v>219</v>
      </c>
      <c r="B220" s="21">
        <v>2568</v>
      </c>
      <c r="C220" s="21" t="s">
        <v>57</v>
      </c>
      <c r="D220" s="21" t="s">
        <v>58</v>
      </c>
      <c r="E220" s="21" t="s">
        <v>59</v>
      </c>
      <c r="F220" s="21" t="s">
        <v>56</v>
      </c>
      <c r="G220" s="21" t="s">
        <v>55</v>
      </c>
      <c r="H220" s="22" t="s">
        <v>267</v>
      </c>
      <c r="I220" s="26">
        <v>71000</v>
      </c>
      <c r="J220" s="21" t="s">
        <v>590</v>
      </c>
      <c r="K220" s="21" t="s">
        <v>399</v>
      </c>
      <c r="L220" s="22" t="s">
        <v>588</v>
      </c>
      <c r="M220" s="26">
        <v>71000</v>
      </c>
      <c r="N220" s="26">
        <v>50000</v>
      </c>
      <c r="O220" s="22" t="s">
        <v>498</v>
      </c>
      <c r="P220" s="23">
        <v>68029092441</v>
      </c>
      <c r="Q220" s="24" t="s">
        <v>566</v>
      </c>
    </row>
    <row r="221" spans="1:17" hidden="1" x14ac:dyDescent="0.25">
      <c r="A221" s="18">
        <v>220</v>
      </c>
      <c r="B221" s="21">
        <v>2568</v>
      </c>
      <c r="C221" s="21" t="s">
        <v>57</v>
      </c>
      <c r="D221" s="21" t="s">
        <v>58</v>
      </c>
      <c r="E221" s="21" t="s">
        <v>59</v>
      </c>
      <c r="F221" s="21" t="s">
        <v>56</v>
      </c>
      <c r="G221" s="21" t="s">
        <v>55</v>
      </c>
      <c r="H221" s="22" t="s">
        <v>268</v>
      </c>
      <c r="I221" s="26">
        <v>51440</v>
      </c>
      <c r="J221" s="21" t="s">
        <v>590</v>
      </c>
      <c r="K221" s="21" t="s">
        <v>399</v>
      </c>
      <c r="L221" s="22" t="s">
        <v>588</v>
      </c>
      <c r="M221" s="26">
        <v>51771.5</v>
      </c>
      <c r="N221" s="26">
        <v>49995.75</v>
      </c>
      <c r="O221" s="22" t="s">
        <v>521</v>
      </c>
      <c r="P221" s="23">
        <v>68019294996</v>
      </c>
      <c r="Q221" s="24" t="s">
        <v>571</v>
      </c>
    </row>
    <row r="222" spans="1:17" hidden="1" x14ac:dyDescent="0.25">
      <c r="A222" s="18">
        <v>221</v>
      </c>
      <c r="B222" s="21">
        <v>2568</v>
      </c>
      <c r="C222" s="21" t="s">
        <v>57</v>
      </c>
      <c r="D222" s="21" t="s">
        <v>58</v>
      </c>
      <c r="E222" s="21" t="s">
        <v>59</v>
      </c>
      <c r="F222" s="21" t="s">
        <v>56</v>
      </c>
      <c r="G222" s="21" t="s">
        <v>55</v>
      </c>
      <c r="H222" s="22" t="s">
        <v>269</v>
      </c>
      <c r="I222" s="26">
        <v>48500</v>
      </c>
      <c r="J222" s="21" t="s">
        <v>591</v>
      </c>
      <c r="K222" s="21" t="s">
        <v>400</v>
      </c>
      <c r="L222" s="22" t="s">
        <v>588</v>
      </c>
      <c r="M222" s="26">
        <v>48500</v>
      </c>
      <c r="N222" s="26">
        <v>48500</v>
      </c>
      <c r="O222" s="22" t="s">
        <v>522</v>
      </c>
      <c r="P222" s="23">
        <v>67129074815</v>
      </c>
      <c r="Q222" s="24" t="s">
        <v>582</v>
      </c>
    </row>
    <row r="223" spans="1:17" hidden="1" x14ac:dyDescent="0.25">
      <c r="A223" s="18">
        <v>222</v>
      </c>
      <c r="B223" s="21">
        <v>2568</v>
      </c>
      <c r="C223" s="21" t="s">
        <v>57</v>
      </c>
      <c r="D223" s="21" t="s">
        <v>58</v>
      </c>
      <c r="E223" s="21" t="s">
        <v>59</v>
      </c>
      <c r="F223" s="21" t="s">
        <v>56</v>
      </c>
      <c r="G223" s="21" t="s">
        <v>55</v>
      </c>
      <c r="H223" s="22" t="s">
        <v>270</v>
      </c>
      <c r="I223" s="26">
        <v>48000</v>
      </c>
      <c r="J223" s="21" t="s">
        <v>590</v>
      </c>
      <c r="K223" s="21" t="s">
        <v>399</v>
      </c>
      <c r="L223" s="22" t="s">
        <v>588</v>
      </c>
      <c r="M223" s="26">
        <v>48000</v>
      </c>
      <c r="N223" s="26">
        <v>48000</v>
      </c>
      <c r="O223" s="22" t="s">
        <v>435</v>
      </c>
      <c r="P223" s="23">
        <v>67119391580</v>
      </c>
      <c r="Q223" s="24" t="s">
        <v>557</v>
      </c>
    </row>
    <row r="224" spans="1:17" hidden="1" x14ac:dyDescent="0.25">
      <c r="A224" s="18">
        <v>223</v>
      </c>
      <c r="B224" s="21">
        <v>2568</v>
      </c>
      <c r="C224" s="21" t="s">
        <v>57</v>
      </c>
      <c r="D224" s="21" t="s">
        <v>58</v>
      </c>
      <c r="E224" s="21" t="s">
        <v>59</v>
      </c>
      <c r="F224" s="21" t="s">
        <v>56</v>
      </c>
      <c r="G224" s="21" t="s">
        <v>55</v>
      </c>
      <c r="H224" s="22" t="s">
        <v>271</v>
      </c>
      <c r="I224" s="26">
        <v>48000</v>
      </c>
      <c r="J224" s="21" t="s">
        <v>590</v>
      </c>
      <c r="K224" s="21" t="s">
        <v>400</v>
      </c>
      <c r="L224" s="22" t="s">
        <v>588</v>
      </c>
      <c r="M224" s="26">
        <v>48000</v>
      </c>
      <c r="N224" s="26">
        <v>48000</v>
      </c>
      <c r="O224" s="22" t="s">
        <v>518</v>
      </c>
      <c r="P224" s="23">
        <v>67119196649</v>
      </c>
      <c r="Q224" s="24" t="s">
        <v>559</v>
      </c>
    </row>
    <row r="225" spans="1:17" hidden="1" x14ac:dyDescent="0.25">
      <c r="A225" s="18">
        <v>224</v>
      </c>
      <c r="B225" s="21">
        <v>2568</v>
      </c>
      <c r="C225" s="21" t="s">
        <v>57</v>
      </c>
      <c r="D225" s="21" t="s">
        <v>58</v>
      </c>
      <c r="E225" s="21" t="s">
        <v>59</v>
      </c>
      <c r="F225" s="21" t="s">
        <v>56</v>
      </c>
      <c r="G225" s="21" t="s">
        <v>55</v>
      </c>
      <c r="H225" s="22" t="s">
        <v>272</v>
      </c>
      <c r="I225" s="26">
        <v>48000</v>
      </c>
      <c r="J225" s="21" t="s">
        <v>590</v>
      </c>
      <c r="K225" s="21" t="s">
        <v>399</v>
      </c>
      <c r="L225" s="22" t="s">
        <v>588</v>
      </c>
      <c r="M225" s="26">
        <v>48000</v>
      </c>
      <c r="N225" s="26">
        <v>48000</v>
      </c>
      <c r="O225" s="22" t="s">
        <v>518</v>
      </c>
      <c r="P225" s="23">
        <v>68029270109</v>
      </c>
      <c r="Q225" s="24" t="s">
        <v>559</v>
      </c>
    </row>
    <row r="226" spans="1:17" hidden="1" x14ac:dyDescent="0.25">
      <c r="A226" s="18">
        <v>225</v>
      </c>
      <c r="B226" s="21">
        <v>2568</v>
      </c>
      <c r="C226" s="21" t="s">
        <v>57</v>
      </c>
      <c r="D226" s="21" t="s">
        <v>58</v>
      </c>
      <c r="E226" s="21" t="s">
        <v>59</v>
      </c>
      <c r="F226" s="21" t="s">
        <v>56</v>
      </c>
      <c r="G226" s="21" t="s">
        <v>55</v>
      </c>
      <c r="H226" s="22" t="s">
        <v>273</v>
      </c>
      <c r="I226" s="26">
        <v>46800</v>
      </c>
      <c r="J226" s="21" t="s">
        <v>590</v>
      </c>
      <c r="K226" s="21" t="s">
        <v>399</v>
      </c>
      <c r="L226" s="22" t="s">
        <v>588</v>
      </c>
      <c r="M226" s="26">
        <v>46800</v>
      </c>
      <c r="N226" s="26">
        <v>46800</v>
      </c>
      <c r="O226" s="22" t="s">
        <v>430</v>
      </c>
      <c r="P226" s="23">
        <v>67109436296</v>
      </c>
      <c r="Q226" s="24" t="s">
        <v>578</v>
      </c>
    </row>
    <row r="227" spans="1:17" hidden="1" x14ac:dyDescent="0.25">
      <c r="A227" s="18">
        <v>226</v>
      </c>
      <c r="B227" s="21">
        <v>2568</v>
      </c>
      <c r="C227" s="21" t="s">
        <v>57</v>
      </c>
      <c r="D227" s="21" t="s">
        <v>58</v>
      </c>
      <c r="E227" s="21" t="s">
        <v>59</v>
      </c>
      <c r="F227" s="21" t="s">
        <v>56</v>
      </c>
      <c r="G227" s="21" t="s">
        <v>55</v>
      </c>
      <c r="H227" s="22" t="s">
        <v>274</v>
      </c>
      <c r="I227" s="26">
        <v>46600</v>
      </c>
      <c r="J227" s="21" t="s">
        <v>590</v>
      </c>
      <c r="K227" s="21" t="s">
        <v>399</v>
      </c>
      <c r="L227" s="22" t="s">
        <v>588</v>
      </c>
      <c r="M227" s="26">
        <v>47704.17</v>
      </c>
      <c r="N227" s="26">
        <v>46545</v>
      </c>
      <c r="O227" s="22" t="s">
        <v>523</v>
      </c>
      <c r="P227" s="23">
        <v>67119457672</v>
      </c>
      <c r="Q227" s="24" t="s">
        <v>555</v>
      </c>
    </row>
    <row r="228" spans="1:17" hidden="1" x14ac:dyDescent="0.25">
      <c r="A228" s="18">
        <v>227</v>
      </c>
      <c r="B228" s="21">
        <v>2568</v>
      </c>
      <c r="C228" s="21" t="s">
        <v>57</v>
      </c>
      <c r="D228" s="21" t="s">
        <v>58</v>
      </c>
      <c r="E228" s="21" t="s">
        <v>59</v>
      </c>
      <c r="F228" s="21" t="s">
        <v>56</v>
      </c>
      <c r="G228" s="21" t="s">
        <v>55</v>
      </c>
      <c r="H228" s="22" t="s">
        <v>275</v>
      </c>
      <c r="I228" s="26">
        <v>46250</v>
      </c>
      <c r="J228" s="21" t="s">
        <v>591</v>
      </c>
      <c r="K228" s="21" t="s">
        <v>399</v>
      </c>
      <c r="L228" s="22" t="s">
        <v>588</v>
      </c>
      <c r="M228" s="26">
        <v>48333.33</v>
      </c>
      <c r="N228" s="26">
        <v>46250</v>
      </c>
      <c r="O228" s="22" t="s">
        <v>524</v>
      </c>
      <c r="P228" s="23">
        <v>68039150118</v>
      </c>
      <c r="Q228" s="24" t="s">
        <v>559</v>
      </c>
    </row>
    <row r="229" spans="1:17" hidden="1" x14ac:dyDescent="0.25">
      <c r="A229" s="18">
        <v>228</v>
      </c>
      <c r="B229" s="21">
        <v>2568</v>
      </c>
      <c r="C229" s="21" t="s">
        <v>57</v>
      </c>
      <c r="D229" s="21" t="s">
        <v>58</v>
      </c>
      <c r="E229" s="21" t="s">
        <v>59</v>
      </c>
      <c r="F229" s="21" t="s">
        <v>56</v>
      </c>
      <c r="G229" s="21" t="s">
        <v>55</v>
      </c>
      <c r="H229" s="22" t="s">
        <v>276</v>
      </c>
      <c r="I229" s="26">
        <v>46014</v>
      </c>
      <c r="J229" s="21" t="s">
        <v>590</v>
      </c>
      <c r="K229" s="21" t="s">
        <v>399</v>
      </c>
      <c r="L229" s="22" t="s">
        <v>588</v>
      </c>
      <c r="M229" s="26">
        <v>46014</v>
      </c>
      <c r="N229" s="26">
        <v>46014</v>
      </c>
      <c r="O229" s="22" t="s">
        <v>455</v>
      </c>
      <c r="P229" s="23">
        <v>67119223235</v>
      </c>
      <c r="Q229" s="24" t="s">
        <v>560</v>
      </c>
    </row>
    <row r="230" spans="1:17" hidden="1" x14ac:dyDescent="0.25">
      <c r="A230" s="18">
        <v>229</v>
      </c>
      <c r="B230" s="21">
        <v>2568</v>
      </c>
      <c r="C230" s="21" t="s">
        <v>57</v>
      </c>
      <c r="D230" s="21" t="s">
        <v>58</v>
      </c>
      <c r="E230" s="21" t="s">
        <v>59</v>
      </c>
      <c r="F230" s="21" t="s">
        <v>56</v>
      </c>
      <c r="G230" s="21" t="s">
        <v>55</v>
      </c>
      <c r="H230" s="22" t="s">
        <v>277</v>
      </c>
      <c r="I230" s="26">
        <v>45500</v>
      </c>
      <c r="J230" s="21" t="s">
        <v>590</v>
      </c>
      <c r="K230" s="21" t="s">
        <v>399</v>
      </c>
      <c r="L230" s="22" t="s">
        <v>588</v>
      </c>
      <c r="M230" s="26">
        <v>45500</v>
      </c>
      <c r="N230" s="26">
        <v>45500</v>
      </c>
      <c r="O230" s="22" t="s">
        <v>525</v>
      </c>
      <c r="P230" s="23">
        <v>67119272468</v>
      </c>
      <c r="Q230" s="24" t="s">
        <v>579</v>
      </c>
    </row>
    <row r="231" spans="1:17" hidden="1" x14ac:dyDescent="0.25">
      <c r="A231" s="18">
        <v>230</v>
      </c>
      <c r="B231" s="21">
        <v>2568</v>
      </c>
      <c r="C231" s="21" t="s">
        <v>57</v>
      </c>
      <c r="D231" s="21" t="s">
        <v>58</v>
      </c>
      <c r="E231" s="21" t="s">
        <v>59</v>
      </c>
      <c r="F231" s="21" t="s">
        <v>56</v>
      </c>
      <c r="G231" s="21" t="s">
        <v>55</v>
      </c>
      <c r="H231" s="22" t="s">
        <v>278</v>
      </c>
      <c r="I231" s="26">
        <v>45000</v>
      </c>
      <c r="J231" s="21" t="s">
        <v>590</v>
      </c>
      <c r="K231" s="21" t="s">
        <v>399</v>
      </c>
      <c r="L231" s="22" t="s">
        <v>588</v>
      </c>
      <c r="M231" s="26">
        <v>45000</v>
      </c>
      <c r="N231" s="26">
        <v>45000</v>
      </c>
      <c r="O231" s="22" t="s">
        <v>453</v>
      </c>
      <c r="P231" s="23">
        <v>67109294301</v>
      </c>
      <c r="Q231" s="24" t="s">
        <v>579</v>
      </c>
    </row>
    <row r="232" spans="1:17" hidden="1" x14ac:dyDescent="0.25">
      <c r="A232" s="18">
        <v>231</v>
      </c>
      <c r="B232" s="21">
        <v>2568</v>
      </c>
      <c r="C232" s="21" t="s">
        <v>57</v>
      </c>
      <c r="D232" s="21" t="s">
        <v>58</v>
      </c>
      <c r="E232" s="21" t="s">
        <v>59</v>
      </c>
      <c r="F232" s="21" t="s">
        <v>56</v>
      </c>
      <c r="G232" s="21" t="s">
        <v>55</v>
      </c>
      <c r="H232" s="22" t="s">
        <v>279</v>
      </c>
      <c r="I232" s="26">
        <v>45000</v>
      </c>
      <c r="J232" s="21" t="s">
        <v>590</v>
      </c>
      <c r="K232" s="21" t="s">
        <v>399</v>
      </c>
      <c r="L232" s="22" t="s">
        <v>588</v>
      </c>
      <c r="M232" s="26">
        <v>45000</v>
      </c>
      <c r="N232" s="26">
        <v>45000</v>
      </c>
      <c r="O232" s="22" t="s">
        <v>526</v>
      </c>
      <c r="P232" s="23">
        <v>67119190027</v>
      </c>
      <c r="Q232" s="24" t="s">
        <v>570</v>
      </c>
    </row>
    <row r="233" spans="1:17" hidden="1" x14ac:dyDescent="0.25">
      <c r="A233" s="18">
        <v>232</v>
      </c>
      <c r="B233" s="21">
        <v>2568</v>
      </c>
      <c r="C233" s="21" t="s">
        <v>57</v>
      </c>
      <c r="D233" s="21" t="s">
        <v>58</v>
      </c>
      <c r="E233" s="21" t="s">
        <v>59</v>
      </c>
      <c r="F233" s="21" t="s">
        <v>56</v>
      </c>
      <c r="G233" s="21" t="s">
        <v>55</v>
      </c>
      <c r="H233" s="22" t="s">
        <v>280</v>
      </c>
      <c r="I233" s="26">
        <v>45000</v>
      </c>
      <c r="J233" s="21" t="s">
        <v>590</v>
      </c>
      <c r="K233" s="21" t="s">
        <v>399</v>
      </c>
      <c r="L233" s="22" t="s">
        <v>588</v>
      </c>
      <c r="M233" s="26">
        <v>46255</v>
      </c>
      <c r="N233" s="26">
        <v>45000</v>
      </c>
      <c r="O233" s="22" t="s">
        <v>527</v>
      </c>
      <c r="P233" s="23">
        <v>67129141960</v>
      </c>
      <c r="Q233" s="24" t="s">
        <v>555</v>
      </c>
    </row>
    <row r="234" spans="1:17" hidden="1" x14ac:dyDescent="0.25">
      <c r="A234" s="18">
        <v>233</v>
      </c>
      <c r="B234" s="21">
        <v>2568</v>
      </c>
      <c r="C234" s="21" t="s">
        <v>57</v>
      </c>
      <c r="D234" s="21" t="s">
        <v>58</v>
      </c>
      <c r="E234" s="21" t="s">
        <v>59</v>
      </c>
      <c r="F234" s="21" t="s">
        <v>56</v>
      </c>
      <c r="G234" s="21" t="s">
        <v>55</v>
      </c>
      <c r="H234" s="22" t="s">
        <v>281</v>
      </c>
      <c r="I234" s="26">
        <v>45000</v>
      </c>
      <c r="J234" s="21" t="s">
        <v>590</v>
      </c>
      <c r="K234" s="21" t="s">
        <v>399</v>
      </c>
      <c r="L234" s="22" t="s">
        <v>588</v>
      </c>
      <c r="M234" s="26">
        <v>45000</v>
      </c>
      <c r="N234" s="26">
        <v>45000</v>
      </c>
      <c r="O234" s="22" t="s">
        <v>474</v>
      </c>
      <c r="P234" s="23">
        <v>67129057610</v>
      </c>
      <c r="Q234" s="24" t="s">
        <v>577</v>
      </c>
    </row>
    <row r="235" spans="1:17" hidden="1" x14ac:dyDescent="0.25">
      <c r="A235" s="18">
        <v>234</v>
      </c>
      <c r="B235" s="21">
        <v>2568</v>
      </c>
      <c r="C235" s="21" t="s">
        <v>57</v>
      </c>
      <c r="D235" s="21" t="s">
        <v>58</v>
      </c>
      <c r="E235" s="21" t="s">
        <v>59</v>
      </c>
      <c r="F235" s="21" t="s">
        <v>56</v>
      </c>
      <c r="G235" s="21" t="s">
        <v>55</v>
      </c>
      <c r="H235" s="22" t="s">
        <v>282</v>
      </c>
      <c r="I235" s="26">
        <v>44700</v>
      </c>
      <c r="J235" s="21" t="s">
        <v>590</v>
      </c>
      <c r="K235" s="21" t="s">
        <v>399</v>
      </c>
      <c r="L235" s="22" t="s">
        <v>588</v>
      </c>
      <c r="M235" s="26">
        <v>44700</v>
      </c>
      <c r="N235" s="26">
        <v>44700</v>
      </c>
      <c r="O235" s="22" t="s">
        <v>453</v>
      </c>
      <c r="P235" s="23">
        <v>67109165817</v>
      </c>
      <c r="Q235" s="24" t="s">
        <v>570</v>
      </c>
    </row>
    <row r="236" spans="1:17" hidden="1" x14ac:dyDescent="0.25">
      <c r="A236" s="18">
        <v>235</v>
      </c>
      <c r="B236" s="21">
        <v>2568</v>
      </c>
      <c r="C236" s="21" t="s">
        <v>57</v>
      </c>
      <c r="D236" s="21" t="s">
        <v>58</v>
      </c>
      <c r="E236" s="21" t="s">
        <v>59</v>
      </c>
      <c r="F236" s="21" t="s">
        <v>56</v>
      </c>
      <c r="G236" s="21" t="s">
        <v>55</v>
      </c>
      <c r="H236" s="22" t="s">
        <v>283</v>
      </c>
      <c r="I236" s="26">
        <v>44500</v>
      </c>
      <c r="J236" s="21" t="s">
        <v>591</v>
      </c>
      <c r="K236" s="21" t="s">
        <v>399</v>
      </c>
      <c r="L236" s="22" t="s">
        <v>588</v>
      </c>
      <c r="M236" s="26">
        <v>44500</v>
      </c>
      <c r="N236" s="26">
        <v>44500</v>
      </c>
      <c r="O236" s="22" t="s">
        <v>528</v>
      </c>
      <c r="P236" s="23">
        <v>68019024262</v>
      </c>
      <c r="Q236" s="24" t="s">
        <v>584</v>
      </c>
    </row>
    <row r="237" spans="1:17" hidden="1" x14ac:dyDescent="0.25">
      <c r="A237" s="18">
        <v>236</v>
      </c>
      <c r="B237" s="21">
        <v>2568</v>
      </c>
      <c r="C237" s="21" t="s">
        <v>57</v>
      </c>
      <c r="D237" s="21" t="s">
        <v>58</v>
      </c>
      <c r="E237" s="21" t="s">
        <v>59</v>
      </c>
      <c r="F237" s="21" t="s">
        <v>56</v>
      </c>
      <c r="G237" s="21" t="s">
        <v>55</v>
      </c>
      <c r="H237" s="22" t="s">
        <v>284</v>
      </c>
      <c r="I237" s="26">
        <v>46500</v>
      </c>
      <c r="J237" s="21" t="s">
        <v>591</v>
      </c>
      <c r="K237" s="21" t="s">
        <v>399</v>
      </c>
      <c r="L237" s="22" t="s">
        <v>588</v>
      </c>
      <c r="M237" s="26">
        <v>44000</v>
      </c>
      <c r="N237" s="26">
        <v>44000</v>
      </c>
      <c r="O237" s="22" t="s">
        <v>474</v>
      </c>
      <c r="P237" s="23">
        <v>68029065107</v>
      </c>
      <c r="Q237" s="24" t="s">
        <v>575</v>
      </c>
    </row>
    <row r="238" spans="1:17" hidden="1" x14ac:dyDescent="0.25">
      <c r="A238" s="18">
        <v>237</v>
      </c>
      <c r="B238" s="21">
        <v>2568</v>
      </c>
      <c r="C238" s="21" t="s">
        <v>57</v>
      </c>
      <c r="D238" s="21" t="s">
        <v>58</v>
      </c>
      <c r="E238" s="21" t="s">
        <v>59</v>
      </c>
      <c r="F238" s="21" t="s">
        <v>56</v>
      </c>
      <c r="G238" s="21" t="s">
        <v>55</v>
      </c>
      <c r="H238" s="22" t="s">
        <v>285</v>
      </c>
      <c r="I238" s="26">
        <v>42500</v>
      </c>
      <c r="J238" s="21" t="s">
        <v>590</v>
      </c>
      <c r="K238" s="21" t="s">
        <v>399</v>
      </c>
      <c r="L238" s="22" t="s">
        <v>588</v>
      </c>
      <c r="M238" s="26">
        <v>42500</v>
      </c>
      <c r="N238" s="26">
        <v>42500</v>
      </c>
      <c r="O238" s="22" t="s">
        <v>529</v>
      </c>
      <c r="P238" s="23">
        <v>68039425612</v>
      </c>
      <c r="Q238" s="24" t="s">
        <v>572</v>
      </c>
    </row>
    <row r="239" spans="1:17" hidden="1" x14ac:dyDescent="0.25">
      <c r="A239" s="18">
        <v>238</v>
      </c>
      <c r="B239" s="21">
        <v>2568</v>
      </c>
      <c r="C239" s="21" t="s">
        <v>57</v>
      </c>
      <c r="D239" s="21" t="s">
        <v>58</v>
      </c>
      <c r="E239" s="21" t="s">
        <v>59</v>
      </c>
      <c r="F239" s="21" t="s">
        <v>56</v>
      </c>
      <c r="G239" s="21" t="s">
        <v>55</v>
      </c>
      <c r="H239" s="22" t="s">
        <v>286</v>
      </c>
      <c r="I239" s="26">
        <v>42400</v>
      </c>
      <c r="J239" s="21" t="s">
        <v>591</v>
      </c>
      <c r="K239" s="21" t="s">
        <v>399</v>
      </c>
      <c r="L239" s="22" t="s">
        <v>588</v>
      </c>
      <c r="M239" s="26">
        <v>42400</v>
      </c>
      <c r="N239" s="26">
        <v>42400</v>
      </c>
      <c r="O239" s="22" t="s">
        <v>453</v>
      </c>
      <c r="P239" s="23">
        <v>67109087715</v>
      </c>
      <c r="Q239" s="24" t="s">
        <v>554</v>
      </c>
    </row>
    <row r="240" spans="1:17" hidden="1" x14ac:dyDescent="0.25">
      <c r="A240" s="18">
        <v>239</v>
      </c>
      <c r="B240" s="21">
        <v>2568</v>
      </c>
      <c r="C240" s="21" t="s">
        <v>57</v>
      </c>
      <c r="D240" s="21" t="s">
        <v>58</v>
      </c>
      <c r="E240" s="21" t="s">
        <v>59</v>
      </c>
      <c r="F240" s="21" t="s">
        <v>56</v>
      </c>
      <c r="G240" s="21" t="s">
        <v>55</v>
      </c>
      <c r="H240" s="22" t="s">
        <v>287</v>
      </c>
      <c r="I240" s="26">
        <v>42300</v>
      </c>
      <c r="J240" s="21" t="s">
        <v>590</v>
      </c>
      <c r="K240" s="21" t="s">
        <v>399</v>
      </c>
      <c r="L240" s="22" t="s">
        <v>588</v>
      </c>
      <c r="M240" s="26">
        <v>45578.34</v>
      </c>
      <c r="N240" s="26">
        <v>41730</v>
      </c>
      <c r="O240" s="22" t="s">
        <v>530</v>
      </c>
      <c r="P240" s="23">
        <v>67119460713</v>
      </c>
      <c r="Q240" s="24" t="s">
        <v>555</v>
      </c>
    </row>
    <row r="241" spans="1:17" hidden="1" x14ac:dyDescent="0.25">
      <c r="A241" s="18">
        <v>240</v>
      </c>
      <c r="B241" s="21">
        <v>2568</v>
      </c>
      <c r="C241" s="21" t="s">
        <v>57</v>
      </c>
      <c r="D241" s="21" t="s">
        <v>58</v>
      </c>
      <c r="E241" s="21" t="s">
        <v>59</v>
      </c>
      <c r="F241" s="21" t="s">
        <v>56</v>
      </c>
      <c r="G241" s="21" t="s">
        <v>55</v>
      </c>
      <c r="H241" s="22" t="s">
        <v>288</v>
      </c>
      <c r="I241" s="26">
        <v>41500</v>
      </c>
      <c r="J241" s="21" t="s">
        <v>590</v>
      </c>
      <c r="K241" s="21" t="s">
        <v>399</v>
      </c>
      <c r="L241" s="22" t="s">
        <v>588</v>
      </c>
      <c r="M241" s="26">
        <v>41500</v>
      </c>
      <c r="N241" s="26">
        <v>41500</v>
      </c>
      <c r="O241" s="22" t="s">
        <v>531</v>
      </c>
      <c r="P241" s="23">
        <v>67109428303</v>
      </c>
      <c r="Q241" s="24" t="s">
        <v>578</v>
      </c>
    </row>
    <row r="242" spans="1:17" hidden="1" x14ac:dyDescent="0.25">
      <c r="A242" s="18">
        <v>241</v>
      </c>
      <c r="B242" s="21">
        <v>2568</v>
      </c>
      <c r="C242" s="21" t="s">
        <v>57</v>
      </c>
      <c r="D242" s="21" t="s">
        <v>58</v>
      </c>
      <c r="E242" s="21" t="s">
        <v>59</v>
      </c>
      <c r="F242" s="21" t="s">
        <v>56</v>
      </c>
      <c r="G242" s="21" t="s">
        <v>55</v>
      </c>
      <c r="H242" s="22" t="s">
        <v>289</v>
      </c>
      <c r="I242" s="26">
        <v>41000</v>
      </c>
      <c r="J242" s="21" t="s">
        <v>590</v>
      </c>
      <c r="K242" s="21" t="s">
        <v>399</v>
      </c>
      <c r="L242" s="22" t="s">
        <v>588</v>
      </c>
      <c r="M242" s="26">
        <v>41000</v>
      </c>
      <c r="N242" s="26">
        <v>41000</v>
      </c>
      <c r="O242" s="22" t="s">
        <v>478</v>
      </c>
      <c r="P242" s="23">
        <v>67119053022</v>
      </c>
      <c r="Q242" s="24" t="s">
        <v>573</v>
      </c>
    </row>
    <row r="243" spans="1:17" hidden="1" x14ac:dyDescent="0.25">
      <c r="A243" s="18">
        <v>242</v>
      </c>
      <c r="B243" s="21">
        <v>2568</v>
      </c>
      <c r="C243" s="21" t="s">
        <v>57</v>
      </c>
      <c r="D243" s="21" t="s">
        <v>58</v>
      </c>
      <c r="E243" s="21" t="s">
        <v>59</v>
      </c>
      <c r="F243" s="21" t="s">
        <v>56</v>
      </c>
      <c r="G243" s="21" t="s">
        <v>55</v>
      </c>
      <c r="H243" s="22" t="s">
        <v>290</v>
      </c>
      <c r="I243" s="26">
        <v>41000</v>
      </c>
      <c r="J243" s="21" t="s">
        <v>590</v>
      </c>
      <c r="K243" s="21" t="s">
        <v>399</v>
      </c>
      <c r="L243" s="22" t="s">
        <v>588</v>
      </c>
      <c r="M243" s="26">
        <v>41000</v>
      </c>
      <c r="N243" s="26">
        <v>41000</v>
      </c>
      <c r="O243" s="22" t="s">
        <v>463</v>
      </c>
      <c r="P243" s="23">
        <v>67119540960</v>
      </c>
      <c r="Q243" s="24" t="s">
        <v>585</v>
      </c>
    </row>
    <row r="244" spans="1:17" hidden="1" x14ac:dyDescent="0.25">
      <c r="A244" s="18">
        <v>243</v>
      </c>
      <c r="B244" s="21">
        <v>2568</v>
      </c>
      <c r="C244" s="21" t="s">
        <v>57</v>
      </c>
      <c r="D244" s="21" t="s">
        <v>58</v>
      </c>
      <c r="E244" s="21" t="s">
        <v>59</v>
      </c>
      <c r="F244" s="21" t="s">
        <v>56</v>
      </c>
      <c r="G244" s="21" t="s">
        <v>55</v>
      </c>
      <c r="H244" s="22" t="s">
        <v>291</v>
      </c>
      <c r="I244" s="26">
        <v>40660</v>
      </c>
      <c r="J244" s="21" t="s">
        <v>590</v>
      </c>
      <c r="K244" s="21" t="s">
        <v>399</v>
      </c>
      <c r="L244" s="22" t="s">
        <v>588</v>
      </c>
      <c r="M244" s="26">
        <v>40660</v>
      </c>
      <c r="N244" s="26">
        <v>40660</v>
      </c>
      <c r="O244" s="22" t="s">
        <v>532</v>
      </c>
      <c r="P244" s="23">
        <v>67119095161</v>
      </c>
      <c r="Q244" s="24" t="s">
        <v>574</v>
      </c>
    </row>
    <row r="245" spans="1:17" hidden="1" x14ac:dyDescent="0.25">
      <c r="A245" s="18">
        <v>244</v>
      </c>
      <c r="B245" s="21">
        <v>2568</v>
      </c>
      <c r="C245" s="21" t="s">
        <v>57</v>
      </c>
      <c r="D245" s="21" t="s">
        <v>58</v>
      </c>
      <c r="E245" s="21" t="s">
        <v>59</v>
      </c>
      <c r="F245" s="21" t="s">
        <v>56</v>
      </c>
      <c r="G245" s="21" t="s">
        <v>55</v>
      </c>
      <c r="H245" s="22" t="s">
        <v>292</v>
      </c>
      <c r="I245" s="26">
        <v>40000</v>
      </c>
      <c r="J245" s="21" t="s">
        <v>591</v>
      </c>
      <c r="K245" s="21" t="s">
        <v>399</v>
      </c>
      <c r="L245" s="22" t="s">
        <v>588</v>
      </c>
      <c r="M245" s="26">
        <v>40000</v>
      </c>
      <c r="N245" s="26">
        <v>40000</v>
      </c>
      <c r="O245" s="22" t="s">
        <v>453</v>
      </c>
      <c r="P245" s="23">
        <v>67119129068</v>
      </c>
      <c r="Q245" s="24" t="s">
        <v>568</v>
      </c>
    </row>
    <row r="246" spans="1:17" hidden="1" x14ac:dyDescent="0.25">
      <c r="A246" s="18">
        <v>245</v>
      </c>
      <c r="B246" s="21">
        <v>2568</v>
      </c>
      <c r="C246" s="21" t="s">
        <v>57</v>
      </c>
      <c r="D246" s="21" t="s">
        <v>58</v>
      </c>
      <c r="E246" s="21" t="s">
        <v>59</v>
      </c>
      <c r="F246" s="21" t="s">
        <v>56</v>
      </c>
      <c r="G246" s="21" t="s">
        <v>55</v>
      </c>
      <c r="H246" s="22" t="s">
        <v>293</v>
      </c>
      <c r="I246" s="26">
        <v>40000</v>
      </c>
      <c r="J246" s="21" t="s">
        <v>590</v>
      </c>
      <c r="K246" s="21" t="s">
        <v>399</v>
      </c>
      <c r="L246" s="22" t="s">
        <v>588</v>
      </c>
      <c r="M246" s="26">
        <v>40000</v>
      </c>
      <c r="N246" s="26">
        <v>40000</v>
      </c>
      <c r="O246" s="22" t="s">
        <v>435</v>
      </c>
      <c r="P246" s="23">
        <v>67119207547</v>
      </c>
      <c r="Q246" s="24" t="s">
        <v>557</v>
      </c>
    </row>
    <row r="247" spans="1:17" hidden="1" x14ac:dyDescent="0.25">
      <c r="A247" s="18">
        <v>246</v>
      </c>
      <c r="B247" s="21">
        <v>2568</v>
      </c>
      <c r="C247" s="21" t="s">
        <v>57</v>
      </c>
      <c r="D247" s="21" t="s">
        <v>58</v>
      </c>
      <c r="E247" s="21" t="s">
        <v>59</v>
      </c>
      <c r="F247" s="21" t="s">
        <v>56</v>
      </c>
      <c r="G247" s="21" t="s">
        <v>55</v>
      </c>
      <c r="H247" s="22" t="s">
        <v>252</v>
      </c>
      <c r="I247" s="26">
        <v>40000</v>
      </c>
      <c r="J247" s="21" t="s">
        <v>590</v>
      </c>
      <c r="K247" s="21" t="s">
        <v>399</v>
      </c>
      <c r="L247" s="22" t="s">
        <v>588</v>
      </c>
      <c r="M247" s="26">
        <v>40000</v>
      </c>
      <c r="N247" s="26">
        <v>40000</v>
      </c>
      <c r="O247" s="22" t="s">
        <v>518</v>
      </c>
      <c r="P247" s="23">
        <v>67119258002</v>
      </c>
      <c r="Q247" s="24" t="s">
        <v>560</v>
      </c>
    </row>
    <row r="248" spans="1:17" hidden="1" x14ac:dyDescent="0.25">
      <c r="A248" s="18">
        <v>247</v>
      </c>
      <c r="B248" s="21">
        <v>2568</v>
      </c>
      <c r="C248" s="21" t="s">
        <v>57</v>
      </c>
      <c r="D248" s="21" t="s">
        <v>58</v>
      </c>
      <c r="E248" s="21" t="s">
        <v>59</v>
      </c>
      <c r="F248" s="21" t="s">
        <v>56</v>
      </c>
      <c r="G248" s="21" t="s">
        <v>55</v>
      </c>
      <c r="H248" s="22" t="s">
        <v>294</v>
      </c>
      <c r="I248" s="26">
        <v>40000</v>
      </c>
      <c r="J248" s="21" t="s">
        <v>590</v>
      </c>
      <c r="K248" s="21" t="s">
        <v>399</v>
      </c>
      <c r="L248" s="22" t="s">
        <v>588</v>
      </c>
      <c r="M248" s="26">
        <v>40000</v>
      </c>
      <c r="N248" s="26">
        <v>40000</v>
      </c>
      <c r="O248" s="22" t="s">
        <v>533</v>
      </c>
      <c r="P248" s="23">
        <v>68019149836</v>
      </c>
      <c r="Q248" s="24" t="s">
        <v>558</v>
      </c>
    </row>
    <row r="249" spans="1:17" hidden="1" x14ac:dyDescent="0.25">
      <c r="A249" s="18">
        <v>248</v>
      </c>
      <c r="B249" s="21">
        <v>2568</v>
      </c>
      <c r="C249" s="21" t="s">
        <v>57</v>
      </c>
      <c r="D249" s="21" t="s">
        <v>58</v>
      </c>
      <c r="E249" s="21" t="s">
        <v>59</v>
      </c>
      <c r="F249" s="21" t="s">
        <v>56</v>
      </c>
      <c r="G249" s="21" t="s">
        <v>55</v>
      </c>
      <c r="H249" s="22" t="s">
        <v>295</v>
      </c>
      <c r="I249" s="26">
        <v>40000</v>
      </c>
      <c r="J249" s="21" t="s">
        <v>590</v>
      </c>
      <c r="K249" s="21" t="s">
        <v>399</v>
      </c>
      <c r="L249" s="22" t="s">
        <v>588</v>
      </c>
      <c r="M249" s="26">
        <v>40000</v>
      </c>
      <c r="N249" s="26">
        <v>40000</v>
      </c>
      <c r="O249" s="22" t="s">
        <v>458</v>
      </c>
      <c r="P249" s="23">
        <v>68019069809</v>
      </c>
      <c r="Q249" s="24" t="s">
        <v>562</v>
      </c>
    </row>
    <row r="250" spans="1:17" hidden="1" x14ac:dyDescent="0.25">
      <c r="A250" s="18">
        <v>249</v>
      </c>
      <c r="B250" s="21">
        <v>2568</v>
      </c>
      <c r="C250" s="21" t="s">
        <v>57</v>
      </c>
      <c r="D250" s="21" t="s">
        <v>58</v>
      </c>
      <c r="E250" s="21" t="s">
        <v>59</v>
      </c>
      <c r="F250" s="21" t="s">
        <v>56</v>
      </c>
      <c r="G250" s="21" t="s">
        <v>55</v>
      </c>
      <c r="H250" s="22" t="s">
        <v>296</v>
      </c>
      <c r="I250" s="26">
        <v>39900</v>
      </c>
      <c r="J250" s="21" t="s">
        <v>591</v>
      </c>
      <c r="K250" s="21" t="s">
        <v>399</v>
      </c>
      <c r="L250" s="22" t="s">
        <v>588</v>
      </c>
      <c r="M250" s="26">
        <v>39900</v>
      </c>
      <c r="N250" s="26">
        <v>39900</v>
      </c>
      <c r="O250" s="22" t="s">
        <v>527</v>
      </c>
      <c r="P250" s="23">
        <v>67109271740</v>
      </c>
      <c r="Q250" s="24" t="s">
        <v>568</v>
      </c>
    </row>
    <row r="251" spans="1:17" hidden="1" x14ac:dyDescent="0.25">
      <c r="A251" s="18">
        <v>250</v>
      </c>
      <c r="B251" s="21">
        <v>2568</v>
      </c>
      <c r="C251" s="21" t="s">
        <v>57</v>
      </c>
      <c r="D251" s="21" t="s">
        <v>58</v>
      </c>
      <c r="E251" s="21" t="s">
        <v>59</v>
      </c>
      <c r="F251" s="21" t="s">
        <v>56</v>
      </c>
      <c r="G251" s="21" t="s">
        <v>55</v>
      </c>
      <c r="H251" s="22" t="s">
        <v>297</v>
      </c>
      <c r="I251" s="26">
        <v>39800</v>
      </c>
      <c r="J251" s="21" t="s">
        <v>590</v>
      </c>
      <c r="K251" s="21" t="s">
        <v>399</v>
      </c>
      <c r="L251" s="22" t="s">
        <v>588</v>
      </c>
      <c r="M251" s="26">
        <v>39800</v>
      </c>
      <c r="N251" s="26">
        <v>39800</v>
      </c>
      <c r="O251" s="22" t="s">
        <v>534</v>
      </c>
      <c r="P251" s="23">
        <v>67119262781</v>
      </c>
      <c r="Q251" s="24" t="s">
        <v>570</v>
      </c>
    </row>
    <row r="252" spans="1:17" hidden="1" x14ac:dyDescent="0.25">
      <c r="A252" s="18">
        <v>251</v>
      </c>
      <c r="B252" s="21">
        <v>2568</v>
      </c>
      <c r="C252" s="21" t="s">
        <v>57</v>
      </c>
      <c r="D252" s="21" t="s">
        <v>58</v>
      </c>
      <c r="E252" s="21" t="s">
        <v>59</v>
      </c>
      <c r="F252" s="21" t="s">
        <v>56</v>
      </c>
      <c r="G252" s="21" t="s">
        <v>55</v>
      </c>
      <c r="H252" s="22" t="s">
        <v>298</v>
      </c>
      <c r="I252" s="26">
        <v>39000</v>
      </c>
      <c r="J252" s="21" t="s">
        <v>590</v>
      </c>
      <c r="K252" s="21" t="s">
        <v>399</v>
      </c>
      <c r="L252" s="22" t="s">
        <v>588</v>
      </c>
      <c r="M252" s="26">
        <v>39000</v>
      </c>
      <c r="N252" s="26">
        <v>39000</v>
      </c>
      <c r="O252" s="22" t="s">
        <v>534</v>
      </c>
      <c r="P252" s="23">
        <v>67119263891</v>
      </c>
      <c r="Q252" s="24" t="s">
        <v>570</v>
      </c>
    </row>
    <row r="253" spans="1:17" hidden="1" x14ac:dyDescent="0.25">
      <c r="A253" s="18">
        <v>252</v>
      </c>
      <c r="B253" s="21">
        <v>2568</v>
      </c>
      <c r="C253" s="21" t="s">
        <v>57</v>
      </c>
      <c r="D253" s="21" t="s">
        <v>58</v>
      </c>
      <c r="E253" s="21" t="s">
        <v>59</v>
      </c>
      <c r="F253" s="21" t="s">
        <v>56</v>
      </c>
      <c r="G253" s="21" t="s">
        <v>55</v>
      </c>
      <c r="H253" s="22" t="s">
        <v>299</v>
      </c>
      <c r="I253" s="26">
        <v>38900</v>
      </c>
      <c r="J253" s="21" t="s">
        <v>590</v>
      </c>
      <c r="K253" s="21" t="s">
        <v>399</v>
      </c>
      <c r="L253" s="22" t="s">
        <v>588</v>
      </c>
      <c r="M253" s="26">
        <v>38900</v>
      </c>
      <c r="N253" s="26">
        <v>38900</v>
      </c>
      <c r="O253" s="22" t="s">
        <v>535</v>
      </c>
      <c r="P253" s="23">
        <v>67129069686</v>
      </c>
      <c r="Q253" s="24" t="s">
        <v>555</v>
      </c>
    </row>
    <row r="254" spans="1:17" hidden="1" x14ac:dyDescent="0.25">
      <c r="A254" s="18">
        <v>253</v>
      </c>
      <c r="B254" s="21">
        <v>2568</v>
      </c>
      <c r="C254" s="21" t="s">
        <v>57</v>
      </c>
      <c r="D254" s="21" t="s">
        <v>58</v>
      </c>
      <c r="E254" s="21" t="s">
        <v>59</v>
      </c>
      <c r="F254" s="21" t="s">
        <v>56</v>
      </c>
      <c r="G254" s="21" t="s">
        <v>55</v>
      </c>
      <c r="H254" s="22" t="s">
        <v>300</v>
      </c>
      <c r="I254" s="26">
        <v>39000</v>
      </c>
      <c r="J254" s="21" t="s">
        <v>590</v>
      </c>
      <c r="K254" s="21" t="s">
        <v>399</v>
      </c>
      <c r="L254" s="22" t="s">
        <v>588</v>
      </c>
      <c r="M254" s="26">
        <v>43288</v>
      </c>
      <c r="N254" s="26">
        <v>38700</v>
      </c>
      <c r="O254" s="22" t="s">
        <v>536</v>
      </c>
      <c r="P254" s="23">
        <v>67119126615</v>
      </c>
      <c r="Q254" s="24" t="s">
        <v>555</v>
      </c>
    </row>
    <row r="255" spans="1:17" hidden="1" x14ac:dyDescent="0.25">
      <c r="A255" s="18">
        <v>254</v>
      </c>
      <c r="B255" s="21">
        <v>2568</v>
      </c>
      <c r="C255" s="21" t="s">
        <v>57</v>
      </c>
      <c r="D255" s="21" t="s">
        <v>58</v>
      </c>
      <c r="E255" s="21" t="s">
        <v>59</v>
      </c>
      <c r="F255" s="21" t="s">
        <v>56</v>
      </c>
      <c r="G255" s="21" t="s">
        <v>55</v>
      </c>
      <c r="H255" s="22" t="s">
        <v>301</v>
      </c>
      <c r="I255" s="26">
        <v>38000</v>
      </c>
      <c r="J255" s="21" t="s">
        <v>590</v>
      </c>
      <c r="K255" s="21" t="s">
        <v>399</v>
      </c>
      <c r="L255" s="22" t="s">
        <v>588</v>
      </c>
      <c r="M255" s="26">
        <v>38000</v>
      </c>
      <c r="N255" s="26">
        <v>38000</v>
      </c>
      <c r="O255" s="22" t="s">
        <v>453</v>
      </c>
      <c r="P255" s="23">
        <v>67109154146</v>
      </c>
      <c r="Q255" s="24" t="s">
        <v>570</v>
      </c>
    </row>
    <row r="256" spans="1:17" hidden="1" x14ac:dyDescent="0.25">
      <c r="A256" s="18">
        <v>255</v>
      </c>
      <c r="B256" s="21">
        <v>2568</v>
      </c>
      <c r="C256" s="21" t="s">
        <v>57</v>
      </c>
      <c r="D256" s="21" t="s">
        <v>58</v>
      </c>
      <c r="E256" s="21" t="s">
        <v>59</v>
      </c>
      <c r="F256" s="21" t="s">
        <v>56</v>
      </c>
      <c r="G256" s="21" t="s">
        <v>55</v>
      </c>
      <c r="H256" s="22" t="s">
        <v>302</v>
      </c>
      <c r="I256" s="26">
        <v>37800</v>
      </c>
      <c r="J256" s="21" t="s">
        <v>591</v>
      </c>
      <c r="K256" s="21" t="s">
        <v>399</v>
      </c>
      <c r="L256" s="22" t="s">
        <v>588</v>
      </c>
      <c r="M256" s="26">
        <v>37800</v>
      </c>
      <c r="N256" s="26">
        <v>37800</v>
      </c>
      <c r="O256" s="22" t="s">
        <v>537</v>
      </c>
      <c r="P256" s="23">
        <v>68019231359</v>
      </c>
      <c r="Q256" s="24" t="s">
        <v>584</v>
      </c>
    </row>
    <row r="257" spans="1:17" hidden="1" x14ac:dyDescent="0.25">
      <c r="A257" s="18">
        <v>256</v>
      </c>
      <c r="B257" s="21">
        <v>2568</v>
      </c>
      <c r="C257" s="21" t="s">
        <v>57</v>
      </c>
      <c r="D257" s="21" t="s">
        <v>58</v>
      </c>
      <c r="E257" s="21" t="s">
        <v>59</v>
      </c>
      <c r="F257" s="21" t="s">
        <v>56</v>
      </c>
      <c r="G257" s="21" t="s">
        <v>55</v>
      </c>
      <c r="H257" s="22" t="s">
        <v>303</v>
      </c>
      <c r="I257" s="26">
        <v>36900</v>
      </c>
      <c r="J257" s="21" t="s">
        <v>590</v>
      </c>
      <c r="K257" s="21" t="s">
        <v>399</v>
      </c>
      <c r="L257" s="22" t="s">
        <v>588</v>
      </c>
      <c r="M257" s="26">
        <v>36900</v>
      </c>
      <c r="N257" s="26">
        <v>36900</v>
      </c>
      <c r="O257" s="22" t="s">
        <v>447</v>
      </c>
      <c r="P257" s="23">
        <v>67119503682</v>
      </c>
      <c r="Q257" s="24" t="s">
        <v>563</v>
      </c>
    </row>
    <row r="258" spans="1:17" hidden="1" x14ac:dyDescent="0.25">
      <c r="A258" s="18">
        <v>257</v>
      </c>
      <c r="B258" s="21">
        <v>2568</v>
      </c>
      <c r="C258" s="21" t="s">
        <v>57</v>
      </c>
      <c r="D258" s="21" t="s">
        <v>58</v>
      </c>
      <c r="E258" s="21" t="s">
        <v>59</v>
      </c>
      <c r="F258" s="21" t="s">
        <v>56</v>
      </c>
      <c r="G258" s="21" t="s">
        <v>55</v>
      </c>
      <c r="H258" s="22" t="s">
        <v>304</v>
      </c>
      <c r="I258" s="26">
        <v>44500</v>
      </c>
      <c r="J258" s="21" t="s">
        <v>590</v>
      </c>
      <c r="K258" s="21" t="s">
        <v>399</v>
      </c>
      <c r="L258" s="22" t="s">
        <v>588</v>
      </c>
      <c r="M258" s="26">
        <v>44500</v>
      </c>
      <c r="N258" s="26">
        <v>36250</v>
      </c>
      <c r="O258" s="22" t="s">
        <v>485</v>
      </c>
      <c r="P258" s="23">
        <v>67119555917</v>
      </c>
      <c r="Q258" s="24" t="s">
        <v>574</v>
      </c>
    </row>
    <row r="259" spans="1:17" hidden="1" x14ac:dyDescent="0.25">
      <c r="A259" s="18">
        <v>258</v>
      </c>
      <c r="B259" s="21">
        <v>2568</v>
      </c>
      <c r="C259" s="21" t="s">
        <v>57</v>
      </c>
      <c r="D259" s="21" t="s">
        <v>58</v>
      </c>
      <c r="E259" s="21" t="s">
        <v>59</v>
      </c>
      <c r="F259" s="21" t="s">
        <v>56</v>
      </c>
      <c r="G259" s="21" t="s">
        <v>55</v>
      </c>
      <c r="H259" s="22" t="s">
        <v>305</v>
      </c>
      <c r="I259" s="26">
        <v>44700</v>
      </c>
      <c r="J259" s="21" t="s">
        <v>590</v>
      </c>
      <c r="K259" s="21" t="s">
        <v>399</v>
      </c>
      <c r="L259" s="22" t="s">
        <v>588</v>
      </c>
      <c r="M259" s="26">
        <v>36400</v>
      </c>
      <c r="N259" s="26">
        <v>35700</v>
      </c>
      <c r="O259" s="22" t="s">
        <v>520</v>
      </c>
      <c r="P259" s="23">
        <v>67129131122</v>
      </c>
      <c r="Q259" s="24" t="s">
        <v>555</v>
      </c>
    </row>
    <row r="260" spans="1:17" hidden="1" x14ac:dyDescent="0.25">
      <c r="A260" s="18">
        <v>259</v>
      </c>
      <c r="B260" s="21">
        <v>2568</v>
      </c>
      <c r="C260" s="21" t="s">
        <v>57</v>
      </c>
      <c r="D260" s="21" t="s">
        <v>58</v>
      </c>
      <c r="E260" s="21" t="s">
        <v>59</v>
      </c>
      <c r="F260" s="21" t="s">
        <v>56</v>
      </c>
      <c r="G260" s="21" t="s">
        <v>55</v>
      </c>
      <c r="H260" s="22" t="s">
        <v>306</v>
      </c>
      <c r="I260" s="26">
        <v>35400</v>
      </c>
      <c r="J260" s="21" t="s">
        <v>590</v>
      </c>
      <c r="K260" s="21" t="s">
        <v>399</v>
      </c>
      <c r="L260" s="22" t="s">
        <v>588</v>
      </c>
      <c r="M260" s="26">
        <v>35310</v>
      </c>
      <c r="N260" s="26">
        <v>35310</v>
      </c>
      <c r="O260" s="22" t="s">
        <v>522</v>
      </c>
      <c r="P260" s="23">
        <v>67129139150</v>
      </c>
      <c r="Q260" s="24" t="s">
        <v>555</v>
      </c>
    </row>
    <row r="261" spans="1:17" hidden="1" x14ac:dyDescent="0.25">
      <c r="A261" s="18">
        <v>260</v>
      </c>
      <c r="B261" s="21">
        <v>2568</v>
      </c>
      <c r="C261" s="21" t="s">
        <v>57</v>
      </c>
      <c r="D261" s="21" t="s">
        <v>58</v>
      </c>
      <c r="E261" s="21" t="s">
        <v>59</v>
      </c>
      <c r="F261" s="21" t="s">
        <v>56</v>
      </c>
      <c r="G261" s="21" t="s">
        <v>55</v>
      </c>
      <c r="H261" s="22" t="s">
        <v>307</v>
      </c>
      <c r="I261" s="26">
        <v>35100</v>
      </c>
      <c r="J261" s="21" t="s">
        <v>590</v>
      </c>
      <c r="K261" s="21" t="s">
        <v>399</v>
      </c>
      <c r="L261" s="22" t="s">
        <v>588</v>
      </c>
      <c r="M261" s="26">
        <v>35100</v>
      </c>
      <c r="N261" s="26">
        <v>35100</v>
      </c>
      <c r="O261" s="22" t="s">
        <v>442</v>
      </c>
      <c r="P261" s="23">
        <v>67109255471</v>
      </c>
      <c r="Q261" s="24" t="s">
        <v>569</v>
      </c>
    </row>
    <row r="262" spans="1:17" hidden="1" x14ac:dyDescent="0.25">
      <c r="A262" s="18">
        <v>261</v>
      </c>
      <c r="B262" s="21">
        <v>2568</v>
      </c>
      <c r="C262" s="21" t="s">
        <v>57</v>
      </c>
      <c r="D262" s="21" t="s">
        <v>58</v>
      </c>
      <c r="E262" s="21" t="s">
        <v>59</v>
      </c>
      <c r="F262" s="21" t="s">
        <v>56</v>
      </c>
      <c r="G262" s="21" t="s">
        <v>55</v>
      </c>
      <c r="H262" s="22" t="s">
        <v>308</v>
      </c>
      <c r="I262" s="26">
        <v>35000</v>
      </c>
      <c r="J262" s="21" t="s">
        <v>591</v>
      </c>
      <c r="K262" s="21" t="s">
        <v>399</v>
      </c>
      <c r="L262" s="22" t="s">
        <v>588</v>
      </c>
      <c r="M262" s="26">
        <v>35000</v>
      </c>
      <c r="N262" s="26">
        <v>35000</v>
      </c>
      <c r="O262" s="22" t="s">
        <v>453</v>
      </c>
      <c r="P262" s="23">
        <v>67119128439</v>
      </c>
      <c r="Q262" s="24" t="s">
        <v>568</v>
      </c>
    </row>
    <row r="263" spans="1:17" hidden="1" x14ac:dyDescent="0.25">
      <c r="A263" s="18">
        <v>262</v>
      </c>
      <c r="B263" s="21">
        <v>2568</v>
      </c>
      <c r="C263" s="21" t="s">
        <v>57</v>
      </c>
      <c r="D263" s="21" t="s">
        <v>58</v>
      </c>
      <c r="E263" s="21" t="s">
        <v>59</v>
      </c>
      <c r="F263" s="21" t="s">
        <v>56</v>
      </c>
      <c r="G263" s="21" t="s">
        <v>55</v>
      </c>
      <c r="H263" s="22" t="s">
        <v>309</v>
      </c>
      <c r="I263" s="26">
        <v>35000</v>
      </c>
      <c r="J263" s="21" t="s">
        <v>591</v>
      </c>
      <c r="K263" s="21" t="s">
        <v>399</v>
      </c>
      <c r="L263" s="22" t="s">
        <v>588</v>
      </c>
      <c r="M263" s="26">
        <v>35000</v>
      </c>
      <c r="N263" s="26">
        <v>35000</v>
      </c>
      <c r="O263" s="22" t="s">
        <v>498</v>
      </c>
      <c r="P263" s="23">
        <v>68029191175</v>
      </c>
      <c r="Q263" s="24" t="s">
        <v>568</v>
      </c>
    </row>
    <row r="264" spans="1:17" hidden="1" x14ac:dyDescent="0.25">
      <c r="A264" s="18">
        <v>263</v>
      </c>
      <c r="B264" s="21">
        <v>2568</v>
      </c>
      <c r="C264" s="21" t="s">
        <v>57</v>
      </c>
      <c r="D264" s="21" t="s">
        <v>58</v>
      </c>
      <c r="E264" s="21" t="s">
        <v>59</v>
      </c>
      <c r="F264" s="21" t="s">
        <v>56</v>
      </c>
      <c r="G264" s="21" t="s">
        <v>55</v>
      </c>
      <c r="H264" s="22" t="s">
        <v>310</v>
      </c>
      <c r="I264" s="26">
        <v>35000</v>
      </c>
      <c r="J264" s="21" t="s">
        <v>591</v>
      </c>
      <c r="K264" s="21" t="s">
        <v>399</v>
      </c>
      <c r="L264" s="22" t="s">
        <v>588</v>
      </c>
      <c r="M264" s="26">
        <v>35000</v>
      </c>
      <c r="N264" s="26">
        <v>35000</v>
      </c>
      <c r="O264" s="22" t="s">
        <v>453</v>
      </c>
      <c r="P264" s="23">
        <v>67119028178</v>
      </c>
      <c r="Q264" s="24" t="s">
        <v>568</v>
      </c>
    </row>
    <row r="265" spans="1:17" hidden="1" x14ac:dyDescent="0.25">
      <c r="A265" s="18">
        <v>264</v>
      </c>
      <c r="B265" s="21">
        <v>2568</v>
      </c>
      <c r="C265" s="21" t="s">
        <v>57</v>
      </c>
      <c r="D265" s="21" t="s">
        <v>58</v>
      </c>
      <c r="E265" s="21" t="s">
        <v>59</v>
      </c>
      <c r="F265" s="21" t="s">
        <v>56</v>
      </c>
      <c r="G265" s="21" t="s">
        <v>55</v>
      </c>
      <c r="H265" s="22" t="s">
        <v>311</v>
      </c>
      <c r="I265" s="26">
        <v>33900</v>
      </c>
      <c r="J265" s="21" t="s">
        <v>591</v>
      </c>
      <c r="K265" s="21" t="s">
        <v>399</v>
      </c>
      <c r="L265" s="22" t="s">
        <v>588</v>
      </c>
      <c r="M265" s="26">
        <v>33900</v>
      </c>
      <c r="N265" s="26">
        <v>33900</v>
      </c>
      <c r="O265" s="22" t="s">
        <v>527</v>
      </c>
      <c r="P265" s="23">
        <v>67109270918</v>
      </c>
      <c r="Q265" s="24" t="s">
        <v>568</v>
      </c>
    </row>
    <row r="266" spans="1:17" hidden="1" x14ac:dyDescent="0.25">
      <c r="A266" s="18">
        <v>265</v>
      </c>
      <c r="B266" s="21">
        <v>2568</v>
      </c>
      <c r="C266" s="21" t="s">
        <v>57</v>
      </c>
      <c r="D266" s="21" t="s">
        <v>58</v>
      </c>
      <c r="E266" s="21" t="s">
        <v>59</v>
      </c>
      <c r="F266" s="21" t="s">
        <v>56</v>
      </c>
      <c r="G266" s="21" t="s">
        <v>55</v>
      </c>
      <c r="H266" s="22" t="s">
        <v>312</v>
      </c>
      <c r="I266" s="26">
        <v>33900</v>
      </c>
      <c r="J266" s="21" t="s">
        <v>591</v>
      </c>
      <c r="K266" s="21" t="s">
        <v>399</v>
      </c>
      <c r="L266" s="22" t="s">
        <v>588</v>
      </c>
      <c r="M266" s="26">
        <v>33900</v>
      </c>
      <c r="N266" s="26">
        <v>33900</v>
      </c>
      <c r="O266" s="22" t="s">
        <v>474</v>
      </c>
      <c r="P266" s="23">
        <v>68039482514</v>
      </c>
      <c r="Q266" s="24" t="s">
        <v>575</v>
      </c>
    </row>
    <row r="267" spans="1:17" hidden="1" x14ac:dyDescent="0.25">
      <c r="A267" s="18">
        <v>266</v>
      </c>
      <c r="B267" s="21">
        <v>2568</v>
      </c>
      <c r="C267" s="21" t="s">
        <v>57</v>
      </c>
      <c r="D267" s="21" t="s">
        <v>58</v>
      </c>
      <c r="E267" s="21" t="s">
        <v>59</v>
      </c>
      <c r="F267" s="21" t="s">
        <v>56</v>
      </c>
      <c r="G267" s="21" t="s">
        <v>55</v>
      </c>
      <c r="H267" s="22" t="s">
        <v>313</v>
      </c>
      <c r="I267" s="26">
        <v>33400</v>
      </c>
      <c r="J267" s="21" t="s">
        <v>590</v>
      </c>
      <c r="K267" s="21" t="s">
        <v>399</v>
      </c>
      <c r="L267" s="22" t="s">
        <v>588</v>
      </c>
      <c r="M267" s="26">
        <v>33400</v>
      </c>
      <c r="N267" s="26">
        <v>33400</v>
      </c>
      <c r="O267" s="22" t="s">
        <v>538</v>
      </c>
      <c r="P267" s="23">
        <v>67119251052</v>
      </c>
      <c r="Q267" s="24" t="s">
        <v>560</v>
      </c>
    </row>
    <row r="268" spans="1:17" hidden="1" x14ac:dyDescent="0.25">
      <c r="A268" s="18">
        <v>267</v>
      </c>
      <c r="B268" s="21">
        <v>2568</v>
      </c>
      <c r="C268" s="21" t="s">
        <v>57</v>
      </c>
      <c r="D268" s="21" t="s">
        <v>58</v>
      </c>
      <c r="E268" s="21" t="s">
        <v>59</v>
      </c>
      <c r="F268" s="21" t="s">
        <v>56</v>
      </c>
      <c r="G268" s="21" t="s">
        <v>55</v>
      </c>
      <c r="H268" s="22" t="s">
        <v>314</v>
      </c>
      <c r="I268" s="26">
        <v>33200</v>
      </c>
      <c r="J268" s="21" t="s">
        <v>590</v>
      </c>
      <c r="K268" s="21" t="s">
        <v>399</v>
      </c>
      <c r="L268" s="22" t="s">
        <v>588</v>
      </c>
      <c r="M268" s="26">
        <v>36671.769999999997</v>
      </c>
      <c r="N268" s="26">
        <v>33200</v>
      </c>
      <c r="O268" s="22" t="s">
        <v>458</v>
      </c>
      <c r="P268" s="23">
        <v>68019006166</v>
      </c>
      <c r="Q268" s="24" t="s">
        <v>555</v>
      </c>
    </row>
    <row r="269" spans="1:17" hidden="1" x14ac:dyDescent="0.25">
      <c r="A269" s="18">
        <v>268</v>
      </c>
      <c r="B269" s="21">
        <v>2568</v>
      </c>
      <c r="C269" s="21" t="s">
        <v>57</v>
      </c>
      <c r="D269" s="21" t="s">
        <v>58</v>
      </c>
      <c r="E269" s="21" t="s">
        <v>59</v>
      </c>
      <c r="F269" s="21" t="s">
        <v>56</v>
      </c>
      <c r="G269" s="21" t="s">
        <v>55</v>
      </c>
      <c r="H269" s="22" t="s">
        <v>315</v>
      </c>
      <c r="I269" s="26">
        <v>33000</v>
      </c>
      <c r="J269" s="21" t="s">
        <v>591</v>
      </c>
      <c r="K269" s="21" t="s">
        <v>399</v>
      </c>
      <c r="L269" s="22" t="s">
        <v>588</v>
      </c>
      <c r="M269" s="26">
        <v>33000</v>
      </c>
      <c r="N269" s="26">
        <v>33000</v>
      </c>
      <c r="O269" s="22" t="s">
        <v>453</v>
      </c>
      <c r="P269" s="23">
        <v>68019002631</v>
      </c>
      <c r="Q269" s="24" t="s">
        <v>584</v>
      </c>
    </row>
    <row r="270" spans="1:17" hidden="1" x14ac:dyDescent="0.25">
      <c r="A270" s="18">
        <v>269</v>
      </c>
      <c r="B270" s="21">
        <v>2568</v>
      </c>
      <c r="C270" s="21" t="s">
        <v>57</v>
      </c>
      <c r="D270" s="21" t="s">
        <v>58</v>
      </c>
      <c r="E270" s="21" t="s">
        <v>59</v>
      </c>
      <c r="F270" s="21" t="s">
        <v>56</v>
      </c>
      <c r="G270" s="21" t="s">
        <v>55</v>
      </c>
      <c r="H270" s="22" t="s">
        <v>316</v>
      </c>
      <c r="I270" s="26">
        <v>33000</v>
      </c>
      <c r="J270" s="21" t="s">
        <v>590</v>
      </c>
      <c r="K270" s="21" t="s">
        <v>399</v>
      </c>
      <c r="L270" s="22" t="s">
        <v>588</v>
      </c>
      <c r="M270" s="26">
        <v>33000</v>
      </c>
      <c r="N270" s="26">
        <v>33000</v>
      </c>
      <c r="O270" s="22" t="s">
        <v>539</v>
      </c>
      <c r="P270" s="23">
        <v>68019451067</v>
      </c>
      <c r="Q270" s="24" t="s">
        <v>571</v>
      </c>
    </row>
    <row r="271" spans="1:17" hidden="1" x14ac:dyDescent="0.25">
      <c r="A271" s="18">
        <v>270</v>
      </c>
      <c r="B271" s="21">
        <v>2568</v>
      </c>
      <c r="C271" s="21" t="s">
        <v>57</v>
      </c>
      <c r="D271" s="21" t="s">
        <v>58</v>
      </c>
      <c r="E271" s="21" t="s">
        <v>59</v>
      </c>
      <c r="F271" s="21" t="s">
        <v>56</v>
      </c>
      <c r="G271" s="21" t="s">
        <v>55</v>
      </c>
      <c r="H271" s="22" t="s">
        <v>317</v>
      </c>
      <c r="I271" s="26">
        <v>32400</v>
      </c>
      <c r="J271" s="21" t="s">
        <v>590</v>
      </c>
      <c r="K271" s="21" t="s">
        <v>399</v>
      </c>
      <c r="L271" s="22" t="s">
        <v>588</v>
      </c>
      <c r="M271" s="26">
        <v>32400</v>
      </c>
      <c r="N271" s="26">
        <v>32400</v>
      </c>
      <c r="O271" s="22" t="s">
        <v>453</v>
      </c>
      <c r="P271" s="23">
        <v>67109135400</v>
      </c>
      <c r="Q271" s="24" t="s">
        <v>577</v>
      </c>
    </row>
    <row r="272" spans="1:17" hidden="1" x14ac:dyDescent="0.25">
      <c r="A272" s="18">
        <v>271</v>
      </c>
      <c r="B272" s="21">
        <v>2568</v>
      </c>
      <c r="C272" s="21" t="s">
        <v>57</v>
      </c>
      <c r="D272" s="21" t="s">
        <v>58</v>
      </c>
      <c r="E272" s="21" t="s">
        <v>59</v>
      </c>
      <c r="F272" s="21" t="s">
        <v>56</v>
      </c>
      <c r="G272" s="21" t="s">
        <v>55</v>
      </c>
      <c r="H272" s="22" t="s">
        <v>318</v>
      </c>
      <c r="I272" s="26">
        <v>32500</v>
      </c>
      <c r="J272" s="21" t="s">
        <v>590</v>
      </c>
      <c r="K272" s="21" t="s">
        <v>399</v>
      </c>
      <c r="L272" s="22" t="s">
        <v>588</v>
      </c>
      <c r="M272" s="26">
        <v>32000</v>
      </c>
      <c r="N272" s="26">
        <v>32000</v>
      </c>
      <c r="O272" s="22" t="s">
        <v>483</v>
      </c>
      <c r="P272" s="23">
        <v>68029274191</v>
      </c>
      <c r="Q272" s="24" t="s">
        <v>567</v>
      </c>
    </row>
    <row r="273" spans="1:17" hidden="1" x14ac:dyDescent="0.25">
      <c r="A273" s="18">
        <v>272</v>
      </c>
      <c r="B273" s="21">
        <v>2568</v>
      </c>
      <c r="C273" s="21" t="s">
        <v>57</v>
      </c>
      <c r="D273" s="21" t="s">
        <v>58</v>
      </c>
      <c r="E273" s="21" t="s">
        <v>59</v>
      </c>
      <c r="F273" s="21" t="s">
        <v>56</v>
      </c>
      <c r="G273" s="21" t="s">
        <v>55</v>
      </c>
      <c r="H273" s="22" t="s">
        <v>319</v>
      </c>
      <c r="I273" s="26">
        <v>32000</v>
      </c>
      <c r="J273" s="21" t="s">
        <v>590</v>
      </c>
      <c r="K273" s="21" t="s">
        <v>399</v>
      </c>
      <c r="L273" s="22" t="s">
        <v>588</v>
      </c>
      <c r="M273" s="26">
        <v>32000</v>
      </c>
      <c r="N273" s="26">
        <v>32000</v>
      </c>
      <c r="O273" s="22" t="s">
        <v>518</v>
      </c>
      <c r="P273" s="23">
        <v>67109215697</v>
      </c>
      <c r="Q273" s="24" t="s">
        <v>586</v>
      </c>
    </row>
    <row r="274" spans="1:17" hidden="1" x14ac:dyDescent="0.25">
      <c r="A274" s="18">
        <v>273</v>
      </c>
      <c r="B274" s="21">
        <v>2568</v>
      </c>
      <c r="C274" s="21" t="s">
        <v>57</v>
      </c>
      <c r="D274" s="21" t="s">
        <v>58</v>
      </c>
      <c r="E274" s="21" t="s">
        <v>59</v>
      </c>
      <c r="F274" s="21" t="s">
        <v>56</v>
      </c>
      <c r="G274" s="21" t="s">
        <v>55</v>
      </c>
      <c r="H274" s="22" t="s">
        <v>320</v>
      </c>
      <c r="I274" s="26">
        <v>32000</v>
      </c>
      <c r="J274" s="21" t="s">
        <v>590</v>
      </c>
      <c r="K274" s="21" t="s">
        <v>399</v>
      </c>
      <c r="L274" s="22" t="s">
        <v>588</v>
      </c>
      <c r="M274" s="26">
        <v>32000</v>
      </c>
      <c r="N274" s="26">
        <v>32000</v>
      </c>
      <c r="O274" s="22" t="s">
        <v>478</v>
      </c>
      <c r="P274" s="23">
        <v>67119058929</v>
      </c>
      <c r="Q274" s="24" t="s">
        <v>573</v>
      </c>
    </row>
    <row r="275" spans="1:17" hidden="1" x14ac:dyDescent="0.25">
      <c r="A275" s="18">
        <v>274</v>
      </c>
      <c r="B275" s="21">
        <v>2568</v>
      </c>
      <c r="C275" s="21" t="s">
        <v>57</v>
      </c>
      <c r="D275" s="21" t="s">
        <v>58</v>
      </c>
      <c r="E275" s="21" t="s">
        <v>59</v>
      </c>
      <c r="F275" s="21" t="s">
        <v>56</v>
      </c>
      <c r="G275" s="21" t="s">
        <v>55</v>
      </c>
      <c r="H275" s="22" t="s">
        <v>321</v>
      </c>
      <c r="I275" s="26">
        <v>31900</v>
      </c>
      <c r="J275" s="21" t="s">
        <v>590</v>
      </c>
      <c r="K275" s="21" t="s">
        <v>399</v>
      </c>
      <c r="L275" s="22" t="s">
        <v>588</v>
      </c>
      <c r="M275" s="26">
        <v>31900</v>
      </c>
      <c r="N275" s="26">
        <v>31900</v>
      </c>
      <c r="O275" s="22" t="s">
        <v>447</v>
      </c>
      <c r="P275" s="23">
        <v>67119493381</v>
      </c>
      <c r="Q275" s="24" t="s">
        <v>563</v>
      </c>
    </row>
    <row r="276" spans="1:17" hidden="1" x14ac:dyDescent="0.25">
      <c r="A276" s="18">
        <v>275</v>
      </c>
      <c r="B276" s="21">
        <v>2568</v>
      </c>
      <c r="C276" s="21" t="s">
        <v>57</v>
      </c>
      <c r="D276" s="21" t="s">
        <v>58</v>
      </c>
      <c r="E276" s="21" t="s">
        <v>59</v>
      </c>
      <c r="F276" s="21" t="s">
        <v>56</v>
      </c>
      <c r="G276" s="21" t="s">
        <v>55</v>
      </c>
      <c r="H276" s="22" t="s">
        <v>322</v>
      </c>
      <c r="I276" s="26">
        <v>30495</v>
      </c>
      <c r="J276" s="21" t="s">
        <v>591</v>
      </c>
      <c r="K276" s="21" t="s">
        <v>399</v>
      </c>
      <c r="L276" s="22" t="s">
        <v>588</v>
      </c>
      <c r="M276" s="26">
        <v>30495</v>
      </c>
      <c r="N276" s="26">
        <v>30495</v>
      </c>
      <c r="O276" s="22" t="s">
        <v>506</v>
      </c>
      <c r="P276" s="23">
        <v>68019099704</v>
      </c>
      <c r="Q276" s="24" t="s">
        <v>568</v>
      </c>
    </row>
    <row r="277" spans="1:17" hidden="1" x14ac:dyDescent="0.25">
      <c r="A277" s="18">
        <v>276</v>
      </c>
      <c r="B277" s="21">
        <v>2568</v>
      </c>
      <c r="C277" s="21" t="s">
        <v>57</v>
      </c>
      <c r="D277" s="21" t="s">
        <v>58</v>
      </c>
      <c r="E277" s="21" t="s">
        <v>59</v>
      </c>
      <c r="F277" s="21" t="s">
        <v>56</v>
      </c>
      <c r="G277" s="21" t="s">
        <v>55</v>
      </c>
      <c r="H277" s="22" t="s">
        <v>323</v>
      </c>
      <c r="I277" s="26">
        <v>30000</v>
      </c>
      <c r="J277" s="21" t="s">
        <v>590</v>
      </c>
      <c r="K277" s="21" t="s">
        <v>399</v>
      </c>
      <c r="L277" s="22" t="s">
        <v>588</v>
      </c>
      <c r="M277" s="26">
        <v>30000</v>
      </c>
      <c r="N277" s="26">
        <v>30000</v>
      </c>
      <c r="O277" s="22" t="s">
        <v>453</v>
      </c>
      <c r="P277" s="23">
        <v>67119049988</v>
      </c>
      <c r="Q277" s="24" t="s">
        <v>560</v>
      </c>
    </row>
    <row r="278" spans="1:17" hidden="1" x14ac:dyDescent="0.25">
      <c r="A278" s="18">
        <v>277</v>
      </c>
      <c r="B278" s="21">
        <v>2568</v>
      </c>
      <c r="C278" s="21" t="s">
        <v>57</v>
      </c>
      <c r="D278" s="21" t="s">
        <v>58</v>
      </c>
      <c r="E278" s="21" t="s">
        <v>59</v>
      </c>
      <c r="F278" s="21" t="s">
        <v>56</v>
      </c>
      <c r="G278" s="21" t="s">
        <v>55</v>
      </c>
      <c r="H278" s="22" t="s">
        <v>324</v>
      </c>
      <c r="I278" s="26">
        <v>29800</v>
      </c>
      <c r="J278" s="21" t="s">
        <v>590</v>
      </c>
      <c r="K278" s="21" t="s">
        <v>399</v>
      </c>
      <c r="L278" s="22" t="s">
        <v>588</v>
      </c>
      <c r="M278" s="26">
        <v>15315</v>
      </c>
      <c r="N278" s="26">
        <v>29800</v>
      </c>
      <c r="O278" s="22" t="s">
        <v>527</v>
      </c>
      <c r="P278" s="23">
        <v>67129143774</v>
      </c>
      <c r="Q278" s="24" t="s">
        <v>555</v>
      </c>
    </row>
    <row r="279" spans="1:17" hidden="1" x14ac:dyDescent="0.25">
      <c r="A279" s="18">
        <v>278</v>
      </c>
      <c r="B279" s="21">
        <v>2568</v>
      </c>
      <c r="C279" s="21" t="s">
        <v>57</v>
      </c>
      <c r="D279" s="21" t="s">
        <v>58</v>
      </c>
      <c r="E279" s="21" t="s">
        <v>59</v>
      </c>
      <c r="F279" s="21" t="s">
        <v>56</v>
      </c>
      <c r="G279" s="21" t="s">
        <v>55</v>
      </c>
      <c r="H279" s="22" t="s">
        <v>325</v>
      </c>
      <c r="I279" s="26">
        <v>29600</v>
      </c>
      <c r="J279" s="21" t="s">
        <v>590</v>
      </c>
      <c r="K279" s="21" t="s">
        <v>399</v>
      </c>
      <c r="L279" s="22" t="s">
        <v>588</v>
      </c>
      <c r="M279" s="26">
        <v>29600</v>
      </c>
      <c r="N279" s="26">
        <v>29600</v>
      </c>
      <c r="O279" s="22" t="s">
        <v>540</v>
      </c>
      <c r="P279" s="23">
        <v>67129157384</v>
      </c>
      <c r="Q279" s="24" t="s">
        <v>563</v>
      </c>
    </row>
    <row r="280" spans="1:17" hidden="1" x14ac:dyDescent="0.25">
      <c r="A280" s="18">
        <v>279</v>
      </c>
      <c r="B280" s="21">
        <v>2568</v>
      </c>
      <c r="C280" s="21" t="s">
        <v>57</v>
      </c>
      <c r="D280" s="21" t="s">
        <v>58</v>
      </c>
      <c r="E280" s="21" t="s">
        <v>59</v>
      </c>
      <c r="F280" s="21" t="s">
        <v>56</v>
      </c>
      <c r="G280" s="21" t="s">
        <v>55</v>
      </c>
      <c r="H280" s="22" t="s">
        <v>326</v>
      </c>
      <c r="I280" s="26">
        <v>28900</v>
      </c>
      <c r="J280" s="21" t="s">
        <v>590</v>
      </c>
      <c r="K280" s="21" t="s">
        <v>399</v>
      </c>
      <c r="L280" s="22" t="s">
        <v>588</v>
      </c>
      <c r="M280" s="26">
        <v>28900</v>
      </c>
      <c r="N280" s="26">
        <v>28800</v>
      </c>
      <c r="O280" s="22" t="s">
        <v>511</v>
      </c>
      <c r="P280" s="23">
        <v>67129143403</v>
      </c>
      <c r="Q280" s="24" t="s">
        <v>555</v>
      </c>
    </row>
    <row r="281" spans="1:17" hidden="1" x14ac:dyDescent="0.25">
      <c r="A281" s="18">
        <v>280</v>
      </c>
      <c r="B281" s="21">
        <v>2568</v>
      </c>
      <c r="C281" s="21" t="s">
        <v>57</v>
      </c>
      <c r="D281" s="21" t="s">
        <v>58</v>
      </c>
      <c r="E281" s="21" t="s">
        <v>59</v>
      </c>
      <c r="F281" s="21" t="s">
        <v>56</v>
      </c>
      <c r="G281" s="21" t="s">
        <v>55</v>
      </c>
      <c r="H281" s="22" t="s">
        <v>327</v>
      </c>
      <c r="I281" s="26">
        <v>28500</v>
      </c>
      <c r="J281" s="21" t="s">
        <v>590</v>
      </c>
      <c r="K281" s="21" t="s">
        <v>399</v>
      </c>
      <c r="L281" s="22" t="s">
        <v>588</v>
      </c>
      <c r="M281" s="26">
        <v>28500</v>
      </c>
      <c r="N281" s="26">
        <v>28500</v>
      </c>
      <c r="O281" s="22" t="s">
        <v>527</v>
      </c>
      <c r="P281" s="23">
        <v>67109311734</v>
      </c>
      <c r="Q281" s="24" t="s">
        <v>578</v>
      </c>
    </row>
    <row r="282" spans="1:17" hidden="1" x14ac:dyDescent="0.25">
      <c r="A282" s="18">
        <v>281</v>
      </c>
      <c r="B282" s="21">
        <v>2568</v>
      </c>
      <c r="C282" s="21" t="s">
        <v>57</v>
      </c>
      <c r="D282" s="21" t="s">
        <v>58</v>
      </c>
      <c r="E282" s="21" t="s">
        <v>59</v>
      </c>
      <c r="F282" s="21" t="s">
        <v>56</v>
      </c>
      <c r="G282" s="21" t="s">
        <v>55</v>
      </c>
      <c r="H282" s="22" t="s">
        <v>328</v>
      </c>
      <c r="I282" s="26">
        <v>30000</v>
      </c>
      <c r="J282" s="21" t="s">
        <v>590</v>
      </c>
      <c r="K282" s="21" t="s">
        <v>399</v>
      </c>
      <c r="L282" s="22" t="s">
        <v>588</v>
      </c>
      <c r="M282" s="26">
        <v>30000</v>
      </c>
      <c r="N282" s="26">
        <v>28000</v>
      </c>
      <c r="O282" s="22" t="s">
        <v>458</v>
      </c>
      <c r="P282" s="23">
        <v>67119384002</v>
      </c>
      <c r="Q282" s="24" t="s">
        <v>574</v>
      </c>
    </row>
    <row r="283" spans="1:17" hidden="1" x14ac:dyDescent="0.25">
      <c r="A283" s="18">
        <v>282</v>
      </c>
      <c r="B283" s="21">
        <v>2568</v>
      </c>
      <c r="C283" s="21" t="s">
        <v>57</v>
      </c>
      <c r="D283" s="21" t="s">
        <v>58</v>
      </c>
      <c r="E283" s="21" t="s">
        <v>59</v>
      </c>
      <c r="F283" s="21" t="s">
        <v>56</v>
      </c>
      <c r="G283" s="21" t="s">
        <v>55</v>
      </c>
      <c r="H283" s="22" t="s">
        <v>329</v>
      </c>
      <c r="I283" s="26">
        <v>29800</v>
      </c>
      <c r="J283" s="21" t="s">
        <v>590</v>
      </c>
      <c r="K283" s="21" t="s">
        <v>399</v>
      </c>
      <c r="L283" s="22" t="s">
        <v>588</v>
      </c>
      <c r="M283" s="26">
        <v>29800</v>
      </c>
      <c r="N283" s="26">
        <v>27100</v>
      </c>
      <c r="O283" s="22" t="s">
        <v>485</v>
      </c>
      <c r="P283" s="23">
        <v>67129146031</v>
      </c>
      <c r="Q283" s="24" t="s">
        <v>574</v>
      </c>
    </row>
    <row r="284" spans="1:17" hidden="1" x14ac:dyDescent="0.25">
      <c r="A284" s="18">
        <v>283</v>
      </c>
      <c r="B284" s="21">
        <v>2568</v>
      </c>
      <c r="C284" s="21" t="s">
        <v>57</v>
      </c>
      <c r="D284" s="21" t="s">
        <v>58</v>
      </c>
      <c r="E284" s="21" t="s">
        <v>59</v>
      </c>
      <c r="F284" s="21" t="s">
        <v>56</v>
      </c>
      <c r="G284" s="21" t="s">
        <v>55</v>
      </c>
      <c r="H284" s="22" t="s">
        <v>330</v>
      </c>
      <c r="I284" s="26">
        <v>27000</v>
      </c>
      <c r="J284" s="21" t="s">
        <v>590</v>
      </c>
      <c r="K284" s="21" t="s">
        <v>399</v>
      </c>
      <c r="L284" s="22" t="s">
        <v>588</v>
      </c>
      <c r="M284" s="26">
        <v>27000</v>
      </c>
      <c r="N284" s="26">
        <v>27000</v>
      </c>
      <c r="O284" s="22" t="s">
        <v>487</v>
      </c>
      <c r="P284" s="23">
        <v>67119233943</v>
      </c>
      <c r="Q284" s="24" t="s">
        <v>557</v>
      </c>
    </row>
    <row r="285" spans="1:17" hidden="1" x14ac:dyDescent="0.25">
      <c r="A285" s="18">
        <v>284</v>
      </c>
      <c r="B285" s="21">
        <v>2568</v>
      </c>
      <c r="C285" s="21" t="s">
        <v>57</v>
      </c>
      <c r="D285" s="21" t="s">
        <v>58</v>
      </c>
      <c r="E285" s="21" t="s">
        <v>59</v>
      </c>
      <c r="F285" s="21" t="s">
        <v>56</v>
      </c>
      <c r="G285" s="21" t="s">
        <v>55</v>
      </c>
      <c r="H285" s="22" t="s">
        <v>331</v>
      </c>
      <c r="I285" s="26">
        <v>26900</v>
      </c>
      <c r="J285" s="21" t="s">
        <v>591</v>
      </c>
      <c r="K285" s="21" t="s">
        <v>399</v>
      </c>
      <c r="L285" s="22" t="s">
        <v>588</v>
      </c>
      <c r="M285" s="26">
        <v>26900</v>
      </c>
      <c r="N285" s="26">
        <v>26900</v>
      </c>
      <c r="O285" s="22" t="s">
        <v>527</v>
      </c>
      <c r="P285" s="23">
        <v>68039158124</v>
      </c>
      <c r="Q285" s="24" t="s">
        <v>568</v>
      </c>
    </row>
    <row r="286" spans="1:17" hidden="1" x14ac:dyDescent="0.25">
      <c r="A286" s="18">
        <v>285</v>
      </c>
      <c r="B286" s="21">
        <v>2568</v>
      </c>
      <c r="C286" s="21" t="s">
        <v>57</v>
      </c>
      <c r="D286" s="21" t="s">
        <v>58</v>
      </c>
      <c r="E286" s="21" t="s">
        <v>59</v>
      </c>
      <c r="F286" s="21" t="s">
        <v>56</v>
      </c>
      <c r="G286" s="21" t="s">
        <v>55</v>
      </c>
      <c r="H286" s="22" t="s">
        <v>332</v>
      </c>
      <c r="I286" s="26">
        <v>25990</v>
      </c>
      <c r="J286" s="21" t="s">
        <v>591</v>
      </c>
      <c r="K286" s="21" t="s">
        <v>399</v>
      </c>
      <c r="L286" s="22" t="s">
        <v>588</v>
      </c>
      <c r="M286" s="26">
        <v>25990</v>
      </c>
      <c r="N286" s="26">
        <v>25990</v>
      </c>
      <c r="O286" s="22" t="s">
        <v>439</v>
      </c>
      <c r="P286" s="23">
        <v>68019329522</v>
      </c>
      <c r="Q286" s="24" t="s">
        <v>559</v>
      </c>
    </row>
    <row r="287" spans="1:17" hidden="1" x14ac:dyDescent="0.25">
      <c r="A287" s="18">
        <v>286</v>
      </c>
      <c r="B287" s="21">
        <v>2568</v>
      </c>
      <c r="C287" s="21" t="s">
        <v>57</v>
      </c>
      <c r="D287" s="21" t="s">
        <v>58</v>
      </c>
      <c r="E287" s="21" t="s">
        <v>59</v>
      </c>
      <c r="F287" s="21" t="s">
        <v>56</v>
      </c>
      <c r="G287" s="21" t="s">
        <v>55</v>
      </c>
      <c r="H287" s="22" t="s">
        <v>333</v>
      </c>
      <c r="I287" s="26">
        <v>25680</v>
      </c>
      <c r="J287" s="21" t="s">
        <v>590</v>
      </c>
      <c r="K287" s="21" t="s">
        <v>399</v>
      </c>
      <c r="L287" s="22" t="s">
        <v>588</v>
      </c>
      <c r="M287" s="26">
        <v>25680</v>
      </c>
      <c r="N287" s="26">
        <v>25680</v>
      </c>
      <c r="O287" s="22" t="s">
        <v>541</v>
      </c>
      <c r="P287" s="23">
        <v>67109211761</v>
      </c>
      <c r="Q287" s="24" t="s">
        <v>557</v>
      </c>
    </row>
    <row r="288" spans="1:17" hidden="1" x14ac:dyDescent="0.25">
      <c r="A288" s="18">
        <v>287</v>
      </c>
      <c r="B288" s="21">
        <v>2568</v>
      </c>
      <c r="C288" s="21" t="s">
        <v>57</v>
      </c>
      <c r="D288" s="21" t="s">
        <v>58</v>
      </c>
      <c r="E288" s="21" t="s">
        <v>59</v>
      </c>
      <c r="F288" s="21" t="s">
        <v>56</v>
      </c>
      <c r="G288" s="21" t="s">
        <v>55</v>
      </c>
      <c r="H288" s="22" t="s">
        <v>334</v>
      </c>
      <c r="I288" s="26">
        <v>25200</v>
      </c>
      <c r="J288" s="21" t="s">
        <v>590</v>
      </c>
      <c r="K288" s="21" t="s">
        <v>399</v>
      </c>
      <c r="L288" s="22" t="s">
        <v>588</v>
      </c>
      <c r="M288" s="26">
        <v>29051</v>
      </c>
      <c r="N288" s="26">
        <v>25200</v>
      </c>
      <c r="O288" s="22" t="s">
        <v>458</v>
      </c>
      <c r="P288" s="23">
        <v>67129459779</v>
      </c>
      <c r="Q288" s="24" t="s">
        <v>555</v>
      </c>
    </row>
    <row r="289" spans="1:17" hidden="1" x14ac:dyDescent="0.25">
      <c r="A289" s="18">
        <v>288</v>
      </c>
      <c r="B289" s="21">
        <v>2568</v>
      </c>
      <c r="C289" s="21" t="s">
        <v>57</v>
      </c>
      <c r="D289" s="21" t="s">
        <v>58</v>
      </c>
      <c r="E289" s="21" t="s">
        <v>59</v>
      </c>
      <c r="F289" s="21" t="s">
        <v>56</v>
      </c>
      <c r="G289" s="21" t="s">
        <v>55</v>
      </c>
      <c r="H289" s="22" t="s">
        <v>335</v>
      </c>
      <c r="I289" s="26">
        <v>25000</v>
      </c>
      <c r="J289" s="21" t="s">
        <v>591</v>
      </c>
      <c r="K289" s="21" t="s">
        <v>399</v>
      </c>
      <c r="L289" s="22" t="s">
        <v>588</v>
      </c>
      <c r="M289" s="26">
        <v>25000</v>
      </c>
      <c r="N289" s="26">
        <v>25000</v>
      </c>
      <c r="O289" s="22" t="s">
        <v>453</v>
      </c>
      <c r="P289" s="23">
        <v>67119106072</v>
      </c>
      <c r="Q289" s="24" t="s">
        <v>568</v>
      </c>
    </row>
    <row r="290" spans="1:17" hidden="1" x14ac:dyDescent="0.25">
      <c r="A290" s="18">
        <v>289</v>
      </c>
      <c r="B290" s="21">
        <v>2568</v>
      </c>
      <c r="C290" s="21" t="s">
        <v>57</v>
      </c>
      <c r="D290" s="21" t="s">
        <v>58</v>
      </c>
      <c r="E290" s="21" t="s">
        <v>59</v>
      </c>
      <c r="F290" s="21" t="s">
        <v>56</v>
      </c>
      <c r="G290" s="21" t="s">
        <v>55</v>
      </c>
      <c r="H290" s="22" t="s">
        <v>336</v>
      </c>
      <c r="I290" s="26">
        <v>25000</v>
      </c>
      <c r="J290" s="21" t="s">
        <v>591</v>
      </c>
      <c r="K290" s="21" t="s">
        <v>399</v>
      </c>
      <c r="L290" s="22" t="s">
        <v>588</v>
      </c>
      <c r="M290" s="26">
        <v>25000</v>
      </c>
      <c r="N290" s="26">
        <v>25000</v>
      </c>
      <c r="O290" s="22" t="s">
        <v>453</v>
      </c>
      <c r="P290" s="23">
        <v>67119128855</v>
      </c>
      <c r="Q290" s="24" t="s">
        <v>568</v>
      </c>
    </row>
    <row r="291" spans="1:17" hidden="1" x14ac:dyDescent="0.25">
      <c r="A291" s="18">
        <v>290</v>
      </c>
      <c r="B291" s="21">
        <v>2568</v>
      </c>
      <c r="C291" s="21" t="s">
        <v>57</v>
      </c>
      <c r="D291" s="21" t="s">
        <v>58</v>
      </c>
      <c r="E291" s="21" t="s">
        <v>59</v>
      </c>
      <c r="F291" s="21" t="s">
        <v>56</v>
      </c>
      <c r="G291" s="21" t="s">
        <v>55</v>
      </c>
      <c r="H291" s="22" t="s">
        <v>337</v>
      </c>
      <c r="I291" s="26">
        <v>23540</v>
      </c>
      <c r="J291" s="21" t="s">
        <v>590</v>
      </c>
      <c r="K291" s="21" t="s">
        <v>399</v>
      </c>
      <c r="L291" s="22" t="s">
        <v>588</v>
      </c>
      <c r="M291" s="26">
        <v>23540</v>
      </c>
      <c r="N291" s="26">
        <v>23540</v>
      </c>
      <c r="O291" s="22" t="s">
        <v>542</v>
      </c>
      <c r="P291" s="23">
        <v>67109306239</v>
      </c>
      <c r="Q291" s="24" t="s">
        <v>581</v>
      </c>
    </row>
    <row r="292" spans="1:17" hidden="1" x14ac:dyDescent="0.25">
      <c r="A292" s="18">
        <v>291</v>
      </c>
      <c r="B292" s="21">
        <v>2568</v>
      </c>
      <c r="C292" s="21" t="s">
        <v>57</v>
      </c>
      <c r="D292" s="21" t="s">
        <v>58</v>
      </c>
      <c r="E292" s="21" t="s">
        <v>59</v>
      </c>
      <c r="F292" s="21" t="s">
        <v>56</v>
      </c>
      <c r="G292" s="21" t="s">
        <v>55</v>
      </c>
      <c r="H292" s="22" t="s">
        <v>338</v>
      </c>
      <c r="I292" s="26">
        <v>23500</v>
      </c>
      <c r="J292" s="21" t="s">
        <v>591</v>
      </c>
      <c r="K292" s="21" t="s">
        <v>399</v>
      </c>
      <c r="L292" s="22" t="s">
        <v>588</v>
      </c>
      <c r="M292" s="26">
        <v>23500</v>
      </c>
      <c r="N292" s="26">
        <v>23500</v>
      </c>
      <c r="O292" s="22" t="s">
        <v>489</v>
      </c>
      <c r="P292" s="23">
        <v>67109032221</v>
      </c>
      <c r="Q292" s="24" t="s">
        <v>559</v>
      </c>
    </row>
    <row r="293" spans="1:17" hidden="1" x14ac:dyDescent="0.25">
      <c r="A293" s="18">
        <v>292</v>
      </c>
      <c r="B293" s="21">
        <v>2568</v>
      </c>
      <c r="C293" s="21" t="s">
        <v>57</v>
      </c>
      <c r="D293" s="21" t="s">
        <v>58</v>
      </c>
      <c r="E293" s="21" t="s">
        <v>59</v>
      </c>
      <c r="F293" s="21" t="s">
        <v>56</v>
      </c>
      <c r="G293" s="21" t="s">
        <v>55</v>
      </c>
      <c r="H293" s="22" t="s">
        <v>339</v>
      </c>
      <c r="I293" s="26">
        <v>23000</v>
      </c>
      <c r="J293" s="21" t="s">
        <v>590</v>
      </c>
      <c r="K293" s="21" t="s">
        <v>399</v>
      </c>
      <c r="L293" s="22" t="s">
        <v>588</v>
      </c>
      <c r="M293" s="26">
        <v>23000</v>
      </c>
      <c r="N293" s="26">
        <v>23000</v>
      </c>
      <c r="O293" s="22" t="s">
        <v>543</v>
      </c>
      <c r="P293" s="23">
        <v>67129160159</v>
      </c>
      <c r="Q293" s="24" t="s">
        <v>561</v>
      </c>
    </row>
    <row r="294" spans="1:17" hidden="1" x14ac:dyDescent="0.25">
      <c r="A294" s="18">
        <v>293</v>
      </c>
      <c r="B294" s="21">
        <v>2568</v>
      </c>
      <c r="C294" s="21" t="s">
        <v>57</v>
      </c>
      <c r="D294" s="21" t="s">
        <v>58</v>
      </c>
      <c r="E294" s="21" t="s">
        <v>59</v>
      </c>
      <c r="F294" s="21" t="s">
        <v>56</v>
      </c>
      <c r="G294" s="21" t="s">
        <v>55</v>
      </c>
      <c r="H294" s="22" t="s">
        <v>340</v>
      </c>
      <c r="I294" s="26">
        <v>23000</v>
      </c>
      <c r="J294" s="21" t="s">
        <v>591</v>
      </c>
      <c r="K294" s="21" t="s">
        <v>399</v>
      </c>
      <c r="L294" s="22" t="s">
        <v>588</v>
      </c>
      <c r="M294" s="26">
        <v>25433</v>
      </c>
      <c r="N294" s="26">
        <v>23000</v>
      </c>
      <c r="O294" s="22" t="s">
        <v>453</v>
      </c>
      <c r="P294" s="23">
        <v>67119330949</v>
      </c>
      <c r="Q294" s="24" t="s">
        <v>565</v>
      </c>
    </row>
    <row r="295" spans="1:17" hidden="1" x14ac:dyDescent="0.25">
      <c r="A295" s="18">
        <v>294</v>
      </c>
      <c r="B295" s="21">
        <v>2568</v>
      </c>
      <c r="C295" s="21" t="s">
        <v>57</v>
      </c>
      <c r="D295" s="21" t="s">
        <v>58</v>
      </c>
      <c r="E295" s="21" t="s">
        <v>59</v>
      </c>
      <c r="F295" s="21" t="s">
        <v>56</v>
      </c>
      <c r="G295" s="21" t="s">
        <v>55</v>
      </c>
      <c r="H295" s="22" t="s">
        <v>341</v>
      </c>
      <c r="I295" s="26">
        <v>22700</v>
      </c>
      <c r="J295" s="21" t="s">
        <v>590</v>
      </c>
      <c r="K295" s="21" t="s">
        <v>399</v>
      </c>
      <c r="L295" s="22" t="s">
        <v>588</v>
      </c>
      <c r="M295" s="26">
        <v>22700</v>
      </c>
      <c r="N295" s="26">
        <v>22598</v>
      </c>
      <c r="O295" s="22" t="s">
        <v>442</v>
      </c>
      <c r="P295" s="23">
        <v>68029023929</v>
      </c>
      <c r="Q295" s="24" t="s">
        <v>566</v>
      </c>
    </row>
    <row r="296" spans="1:17" hidden="1" x14ac:dyDescent="0.25">
      <c r="A296" s="18">
        <v>295</v>
      </c>
      <c r="B296" s="21">
        <v>2568</v>
      </c>
      <c r="C296" s="21" t="s">
        <v>57</v>
      </c>
      <c r="D296" s="21" t="s">
        <v>58</v>
      </c>
      <c r="E296" s="21" t="s">
        <v>59</v>
      </c>
      <c r="F296" s="21" t="s">
        <v>56</v>
      </c>
      <c r="G296" s="21" t="s">
        <v>55</v>
      </c>
      <c r="H296" s="22" t="s">
        <v>342</v>
      </c>
      <c r="I296" s="26">
        <v>22500</v>
      </c>
      <c r="J296" s="21" t="s">
        <v>590</v>
      </c>
      <c r="K296" s="21" t="s">
        <v>399</v>
      </c>
      <c r="L296" s="22" t="s">
        <v>588</v>
      </c>
      <c r="M296" s="26">
        <v>22496.75</v>
      </c>
      <c r="N296" s="26">
        <v>22496.75</v>
      </c>
      <c r="O296" s="22" t="s">
        <v>523</v>
      </c>
      <c r="P296" s="23">
        <v>67129452987</v>
      </c>
      <c r="Q296" s="24" t="s">
        <v>555</v>
      </c>
    </row>
    <row r="297" spans="1:17" hidden="1" x14ac:dyDescent="0.25">
      <c r="A297" s="18">
        <v>296</v>
      </c>
      <c r="B297" s="21">
        <v>2568</v>
      </c>
      <c r="C297" s="21" t="s">
        <v>57</v>
      </c>
      <c r="D297" s="21" t="s">
        <v>58</v>
      </c>
      <c r="E297" s="21" t="s">
        <v>59</v>
      </c>
      <c r="F297" s="21" t="s">
        <v>56</v>
      </c>
      <c r="G297" s="21" t="s">
        <v>55</v>
      </c>
      <c r="H297" s="22" t="s">
        <v>343</v>
      </c>
      <c r="I297" s="26">
        <v>21000</v>
      </c>
      <c r="J297" s="21" t="s">
        <v>590</v>
      </c>
      <c r="K297" s="21" t="s">
        <v>399</v>
      </c>
      <c r="L297" s="22" t="s">
        <v>588</v>
      </c>
      <c r="M297" s="26">
        <v>21000</v>
      </c>
      <c r="N297" s="26">
        <v>21000</v>
      </c>
      <c r="O297" s="22" t="s">
        <v>498</v>
      </c>
      <c r="P297" s="23">
        <v>67119393008</v>
      </c>
      <c r="Q297" s="24" t="s">
        <v>557</v>
      </c>
    </row>
    <row r="298" spans="1:17" hidden="1" x14ac:dyDescent="0.25">
      <c r="A298" s="18">
        <v>297</v>
      </c>
      <c r="B298" s="21">
        <v>2568</v>
      </c>
      <c r="C298" s="21" t="s">
        <v>57</v>
      </c>
      <c r="D298" s="21" t="s">
        <v>58</v>
      </c>
      <c r="E298" s="21" t="s">
        <v>59</v>
      </c>
      <c r="F298" s="21" t="s">
        <v>56</v>
      </c>
      <c r="G298" s="21" t="s">
        <v>55</v>
      </c>
      <c r="H298" s="22" t="s">
        <v>344</v>
      </c>
      <c r="I298" s="26">
        <v>20700</v>
      </c>
      <c r="J298" s="21" t="s">
        <v>590</v>
      </c>
      <c r="K298" s="21" t="s">
        <v>399</v>
      </c>
      <c r="L298" s="22" t="s">
        <v>588</v>
      </c>
      <c r="M298" s="26">
        <v>20700</v>
      </c>
      <c r="N298" s="26">
        <v>20700</v>
      </c>
      <c r="O298" s="22" t="s">
        <v>474</v>
      </c>
      <c r="P298" s="23">
        <v>67109163516</v>
      </c>
      <c r="Q298" s="24" t="s">
        <v>577</v>
      </c>
    </row>
    <row r="299" spans="1:17" hidden="1" x14ac:dyDescent="0.25">
      <c r="A299" s="18">
        <v>298</v>
      </c>
      <c r="B299" s="21">
        <v>2568</v>
      </c>
      <c r="C299" s="21" t="s">
        <v>57</v>
      </c>
      <c r="D299" s="21" t="s">
        <v>58</v>
      </c>
      <c r="E299" s="21" t="s">
        <v>59</v>
      </c>
      <c r="F299" s="21" t="s">
        <v>56</v>
      </c>
      <c r="G299" s="21" t="s">
        <v>55</v>
      </c>
      <c r="H299" s="22" t="s">
        <v>345</v>
      </c>
      <c r="I299" s="26">
        <v>20000</v>
      </c>
      <c r="J299" s="21" t="s">
        <v>591</v>
      </c>
      <c r="K299" s="21" t="s">
        <v>399</v>
      </c>
      <c r="L299" s="22" t="s">
        <v>588</v>
      </c>
      <c r="M299" s="26">
        <v>20000</v>
      </c>
      <c r="N299" s="26">
        <v>20000</v>
      </c>
      <c r="O299" s="22" t="s">
        <v>453</v>
      </c>
      <c r="P299" s="23">
        <v>67119319607</v>
      </c>
      <c r="Q299" s="24" t="s">
        <v>568</v>
      </c>
    </row>
    <row r="300" spans="1:17" hidden="1" x14ac:dyDescent="0.25">
      <c r="A300" s="18">
        <v>299</v>
      </c>
      <c r="B300" s="21">
        <v>2568</v>
      </c>
      <c r="C300" s="21" t="s">
        <v>57</v>
      </c>
      <c r="D300" s="21" t="s">
        <v>58</v>
      </c>
      <c r="E300" s="21" t="s">
        <v>59</v>
      </c>
      <c r="F300" s="21" t="s">
        <v>56</v>
      </c>
      <c r="G300" s="21" t="s">
        <v>55</v>
      </c>
      <c r="H300" s="22" t="s">
        <v>346</v>
      </c>
      <c r="I300" s="26">
        <v>20000</v>
      </c>
      <c r="J300" s="21" t="s">
        <v>591</v>
      </c>
      <c r="K300" s="21" t="s">
        <v>399</v>
      </c>
      <c r="L300" s="22" t="s">
        <v>588</v>
      </c>
      <c r="M300" s="26">
        <v>20000</v>
      </c>
      <c r="N300" s="26">
        <v>20000</v>
      </c>
      <c r="O300" s="22" t="s">
        <v>453</v>
      </c>
      <c r="P300" s="23">
        <v>68019030071</v>
      </c>
      <c r="Q300" s="24" t="s">
        <v>584</v>
      </c>
    </row>
    <row r="301" spans="1:17" hidden="1" x14ac:dyDescent="0.25">
      <c r="A301" s="18">
        <v>300</v>
      </c>
      <c r="B301" s="21">
        <v>2568</v>
      </c>
      <c r="C301" s="21" t="s">
        <v>57</v>
      </c>
      <c r="D301" s="21" t="s">
        <v>58</v>
      </c>
      <c r="E301" s="21" t="s">
        <v>59</v>
      </c>
      <c r="F301" s="21" t="s">
        <v>56</v>
      </c>
      <c r="G301" s="21" t="s">
        <v>55</v>
      </c>
      <c r="H301" s="22" t="s">
        <v>347</v>
      </c>
      <c r="I301" s="26">
        <v>19900</v>
      </c>
      <c r="J301" s="21" t="s">
        <v>590</v>
      </c>
      <c r="K301" s="21" t="s">
        <v>399</v>
      </c>
      <c r="L301" s="22" t="s">
        <v>588</v>
      </c>
      <c r="M301" s="26">
        <v>19900</v>
      </c>
      <c r="N301" s="26">
        <v>19900</v>
      </c>
      <c r="O301" s="22" t="s">
        <v>544</v>
      </c>
      <c r="P301" s="23">
        <v>68019059732</v>
      </c>
      <c r="Q301" s="24" t="s">
        <v>560</v>
      </c>
    </row>
    <row r="302" spans="1:17" hidden="1" x14ac:dyDescent="0.25">
      <c r="A302" s="18">
        <v>301</v>
      </c>
      <c r="B302" s="21">
        <v>2568</v>
      </c>
      <c r="C302" s="21" t="s">
        <v>57</v>
      </c>
      <c r="D302" s="21" t="s">
        <v>58</v>
      </c>
      <c r="E302" s="21" t="s">
        <v>59</v>
      </c>
      <c r="F302" s="21" t="s">
        <v>56</v>
      </c>
      <c r="G302" s="21" t="s">
        <v>55</v>
      </c>
      <c r="H302" s="22" t="s">
        <v>348</v>
      </c>
      <c r="I302" s="26">
        <v>19800</v>
      </c>
      <c r="J302" s="21" t="s">
        <v>590</v>
      </c>
      <c r="K302" s="21" t="s">
        <v>399</v>
      </c>
      <c r="L302" s="22" t="s">
        <v>588</v>
      </c>
      <c r="M302" s="26">
        <v>19800</v>
      </c>
      <c r="N302" s="26">
        <v>19800</v>
      </c>
      <c r="O302" s="22" t="s">
        <v>453</v>
      </c>
      <c r="P302" s="23">
        <v>67109135911</v>
      </c>
      <c r="Q302" s="24" t="s">
        <v>577</v>
      </c>
    </row>
    <row r="303" spans="1:17" hidden="1" x14ac:dyDescent="0.25">
      <c r="A303" s="18">
        <v>302</v>
      </c>
      <c r="B303" s="21">
        <v>2568</v>
      </c>
      <c r="C303" s="21" t="s">
        <v>57</v>
      </c>
      <c r="D303" s="21" t="s">
        <v>58</v>
      </c>
      <c r="E303" s="21" t="s">
        <v>59</v>
      </c>
      <c r="F303" s="21" t="s">
        <v>56</v>
      </c>
      <c r="G303" s="21" t="s">
        <v>55</v>
      </c>
      <c r="H303" s="22" t="s">
        <v>349</v>
      </c>
      <c r="I303" s="26">
        <v>19800</v>
      </c>
      <c r="J303" s="21" t="s">
        <v>590</v>
      </c>
      <c r="K303" s="21" t="s">
        <v>399</v>
      </c>
      <c r="L303" s="22" t="s">
        <v>588</v>
      </c>
      <c r="M303" s="26">
        <v>10001.67</v>
      </c>
      <c r="N303" s="26">
        <v>19700</v>
      </c>
      <c r="O303" s="22" t="s">
        <v>511</v>
      </c>
      <c r="P303" s="23">
        <v>67129143124</v>
      </c>
      <c r="Q303" s="24" t="s">
        <v>555</v>
      </c>
    </row>
    <row r="304" spans="1:17" hidden="1" x14ac:dyDescent="0.25">
      <c r="A304" s="18">
        <v>303</v>
      </c>
      <c r="B304" s="21">
        <v>2568</v>
      </c>
      <c r="C304" s="21" t="s">
        <v>57</v>
      </c>
      <c r="D304" s="21" t="s">
        <v>58</v>
      </c>
      <c r="E304" s="21" t="s">
        <v>59</v>
      </c>
      <c r="F304" s="21" t="s">
        <v>56</v>
      </c>
      <c r="G304" s="21" t="s">
        <v>55</v>
      </c>
      <c r="H304" s="22" t="s">
        <v>350</v>
      </c>
      <c r="I304" s="26">
        <v>19600</v>
      </c>
      <c r="J304" s="21" t="s">
        <v>590</v>
      </c>
      <c r="K304" s="21" t="s">
        <v>399</v>
      </c>
      <c r="L304" s="22" t="s">
        <v>588</v>
      </c>
      <c r="M304" s="26">
        <v>19600</v>
      </c>
      <c r="N304" s="26">
        <v>19600</v>
      </c>
      <c r="O304" s="22" t="s">
        <v>452</v>
      </c>
      <c r="P304" s="23">
        <v>68019370029</v>
      </c>
      <c r="Q304" s="24" t="s">
        <v>558</v>
      </c>
    </row>
    <row r="305" spans="1:17" hidden="1" x14ac:dyDescent="0.25">
      <c r="A305" s="18">
        <v>304</v>
      </c>
      <c r="B305" s="21">
        <v>2568</v>
      </c>
      <c r="C305" s="21" t="s">
        <v>57</v>
      </c>
      <c r="D305" s="21" t="s">
        <v>58</v>
      </c>
      <c r="E305" s="21" t="s">
        <v>59</v>
      </c>
      <c r="F305" s="21" t="s">
        <v>56</v>
      </c>
      <c r="G305" s="21" t="s">
        <v>55</v>
      </c>
      <c r="H305" s="22" t="s">
        <v>351</v>
      </c>
      <c r="I305" s="26">
        <v>19500</v>
      </c>
      <c r="J305" s="21" t="s">
        <v>591</v>
      </c>
      <c r="K305" s="21" t="s">
        <v>399</v>
      </c>
      <c r="L305" s="22" t="s">
        <v>588</v>
      </c>
      <c r="M305" s="26">
        <v>19500</v>
      </c>
      <c r="N305" s="26">
        <v>19500</v>
      </c>
      <c r="O305" s="22" t="s">
        <v>498</v>
      </c>
      <c r="P305" s="23">
        <v>67129052128</v>
      </c>
      <c r="Q305" s="24" t="s">
        <v>565</v>
      </c>
    </row>
    <row r="306" spans="1:17" hidden="1" x14ac:dyDescent="0.25">
      <c r="A306" s="18">
        <v>305</v>
      </c>
      <c r="B306" s="21">
        <v>2568</v>
      </c>
      <c r="C306" s="21" t="s">
        <v>57</v>
      </c>
      <c r="D306" s="21" t="s">
        <v>58</v>
      </c>
      <c r="E306" s="21" t="s">
        <v>59</v>
      </c>
      <c r="F306" s="21" t="s">
        <v>56</v>
      </c>
      <c r="G306" s="21" t="s">
        <v>55</v>
      </c>
      <c r="H306" s="22" t="s">
        <v>352</v>
      </c>
      <c r="I306" s="26">
        <v>19000</v>
      </c>
      <c r="J306" s="21" t="s">
        <v>590</v>
      </c>
      <c r="K306" s="21" t="s">
        <v>399</v>
      </c>
      <c r="L306" s="22" t="s">
        <v>588</v>
      </c>
      <c r="M306" s="26">
        <v>19000</v>
      </c>
      <c r="N306" s="26">
        <v>19000</v>
      </c>
      <c r="O306" s="22" t="s">
        <v>498</v>
      </c>
      <c r="P306" s="23">
        <v>67109237389</v>
      </c>
      <c r="Q306" s="24" t="s">
        <v>562</v>
      </c>
    </row>
    <row r="307" spans="1:17" hidden="1" x14ac:dyDescent="0.25">
      <c r="A307" s="18">
        <v>306</v>
      </c>
      <c r="B307" s="21">
        <v>2568</v>
      </c>
      <c r="C307" s="21" t="s">
        <v>57</v>
      </c>
      <c r="D307" s="21" t="s">
        <v>58</v>
      </c>
      <c r="E307" s="21" t="s">
        <v>59</v>
      </c>
      <c r="F307" s="21" t="s">
        <v>56</v>
      </c>
      <c r="G307" s="21" t="s">
        <v>55</v>
      </c>
      <c r="H307" s="22" t="s">
        <v>353</v>
      </c>
      <c r="I307" s="26">
        <v>19000</v>
      </c>
      <c r="J307" s="21" t="s">
        <v>590</v>
      </c>
      <c r="K307" s="21" t="s">
        <v>399</v>
      </c>
      <c r="L307" s="22" t="s">
        <v>588</v>
      </c>
      <c r="M307" s="26">
        <v>19000</v>
      </c>
      <c r="N307" s="26">
        <v>19000</v>
      </c>
      <c r="O307" s="22" t="s">
        <v>453</v>
      </c>
      <c r="P307" s="23">
        <v>67119425791</v>
      </c>
      <c r="Q307" s="24" t="s">
        <v>575</v>
      </c>
    </row>
    <row r="308" spans="1:17" hidden="1" x14ac:dyDescent="0.25">
      <c r="A308" s="18">
        <v>307</v>
      </c>
      <c r="B308" s="21">
        <v>2568</v>
      </c>
      <c r="C308" s="21" t="s">
        <v>57</v>
      </c>
      <c r="D308" s="21" t="s">
        <v>58</v>
      </c>
      <c r="E308" s="21" t="s">
        <v>59</v>
      </c>
      <c r="F308" s="21" t="s">
        <v>56</v>
      </c>
      <c r="G308" s="21" t="s">
        <v>55</v>
      </c>
      <c r="H308" s="22" t="s">
        <v>354</v>
      </c>
      <c r="I308" s="26">
        <v>18200</v>
      </c>
      <c r="J308" s="21" t="s">
        <v>590</v>
      </c>
      <c r="K308" s="21" t="s">
        <v>399</v>
      </c>
      <c r="L308" s="22" t="s">
        <v>588</v>
      </c>
      <c r="M308" s="26">
        <v>18200</v>
      </c>
      <c r="N308" s="26">
        <v>18200</v>
      </c>
      <c r="O308" s="22" t="s">
        <v>518</v>
      </c>
      <c r="P308" s="23">
        <v>67119362159</v>
      </c>
      <c r="Q308" s="24" t="s">
        <v>560</v>
      </c>
    </row>
    <row r="309" spans="1:17" hidden="1" x14ac:dyDescent="0.25">
      <c r="A309" s="18">
        <v>308</v>
      </c>
      <c r="B309" s="21">
        <v>2568</v>
      </c>
      <c r="C309" s="21" t="s">
        <v>57</v>
      </c>
      <c r="D309" s="21" t="s">
        <v>58</v>
      </c>
      <c r="E309" s="21" t="s">
        <v>59</v>
      </c>
      <c r="F309" s="21" t="s">
        <v>56</v>
      </c>
      <c r="G309" s="21" t="s">
        <v>55</v>
      </c>
      <c r="H309" s="22" t="s">
        <v>355</v>
      </c>
      <c r="I309" s="26">
        <v>18000</v>
      </c>
      <c r="J309" s="21" t="s">
        <v>590</v>
      </c>
      <c r="K309" s="21" t="s">
        <v>399</v>
      </c>
      <c r="L309" s="22" t="s">
        <v>588</v>
      </c>
      <c r="M309" s="26">
        <v>18000</v>
      </c>
      <c r="N309" s="26">
        <v>18000</v>
      </c>
      <c r="O309" s="22" t="s">
        <v>456</v>
      </c>
      <c r="P309" s="23">
        <v>67119296402</v>
      </c>
      <c r="Q309" s="24" t="s">
        <v>567</v>
      </c>
    </row>
    <row r="310" spans="1:17" hidden="1" x14ac:dyDescent="0.25">
      <c r="A310" s="18">
        <v>309</v>
      </c>
      <c r="B310" s="21">
        <v>2568</v>
      </c>
      <c r="C310" s="21" t="s">
        <v>57</v>
      </c>
      <c r="D310" s="21" t="s">
        <v>58</v>
      </c>
      <c r="E310" s="21" t="s">
        <v>59</v>
      </c>
      <c r="F310" s="21" t="s">
        <v>56</v>
      </c>
      <c r="G310" s="21" t="s">
        <v>55</v>
      </c>
      <c r="H310" s="22" t="s">
        <v>356</v>
      </c>
      <c r="I310" s="26">
        <v>18000</v>
      </c>
      <c r="J310" s="21" t="s">
        <v>590</v>
      </c>
      <c r="K310" s="21" t="s">
        <v>399</v>
      </c>
      <c r="L310" s="22" t="s">
        <v>588</v>
      </c>
      <c r="M310" s="26">
        <v>18000</v>
      </c>
      <c r="N310" s="26">
        <v>18000</v>
      </c>
      <c r="O310" s="22" t="s">
        <v>455</v>
      </c>
      <c r="P310" s="23">
        <v>67129298414</v>
      </c>
      <c r="Q310" s="24" t="s">
        <v>560</v>
      </c>
    </row>
    <row r="311" spans="1:17" hidden="1" x14ac:dyDescent="0.25">
      <c r="A311" s="18">
        <v>310</v>
      </c>
      <c r="B311" s="21">
        <v>2568</v>
      </c>
      <c r="C311" s="21" t="s">
        <v>57</v>
      </c>
      <c r="D311" s="21" t="s">
        <v>58</v>
      </c>
      <c r="E311" s="21" t="s">
        <v>59</v>
      </c>
      <c r="F311" s="21" t="s">
        <v>56</v>
      </c>
      <c r="G311" s="21" t="s">
        <v>55</v>
      </c>
      <c r="H311" s="22" t="s">
        <v>357</v>
      </c>
      <c r="I311" s="26">
        <v>17000</v>
      </c>
      <c r="J311" s="21" t="s">
        <v>590</v>
      </c>
      <c r="K311" s="21" t="s">
        <v>399</v>
      </c>
      <c r="L311" s="22" t="s">
        <v>588</v>
      </c>
      <c r="M311" s="26">
        <v>18257</v>
      </c>
      <c r="N311" s="26">
        <v>17000</v>
      </c>
      <c r="O311" s="22" t="s">
        <v>545</v>
      </c>
      <c r="P311" s="23">
        <v>67129435967</v>
      </c>
      <c r="Q311" s="24" t="s">
        <v>572</v>
      </c>
    </row>
    <row r="312" spans="1:17" hidden="1" x14ac:dyDescent="0.25">
      <c r="A312" s="18">
        <v>311</v>
      </c>
      <c r="B312" s="21">
        <v>2568</v>
      </c>
      <c r="C312" s="21" t="s">
        <v>57</v>
      </c>
      <c r="D312" s="21" t="s">
        <v>58</v>
      </c>
      <c r="E312" s="21" t="s">
        <v>59</v>
      </c>
      <c r="F312" s="21" t="s">
        <v>56</v>
      </c>
      <c r="G312" s="21" t="s">
        <v>55</v>
      </c>
      <c r="H312" s="22" t="s">
        <v>358</v>
      </c>
      <c r="I312" s="26">
        <v>16860</v>
      </c>
      <c r="J312" s="21" t="s">
        <v>590</v>
      </c>
      <c r="K312" s="21" t="s">
        <v>399</v>
      </c>
      <c r="L312" s="22" t="s">
        <v>588</v>
      </c>
      <c r="M312" s="26">
        <v>16860</v>
      </c>
      <c r="N312" s="26">
        <v>16860</v>
      </c>
      <c r="O312" s="22" t="s">
        <v>546</v>
      </c>
      <c r="P312" s="23">
        <v>67129001781</v>
      </c>
      <c r="Q312" s="24" t="s">
        <v>575</v>
      </c>
    </row>
    <row r="313" spans="1:17" hidden="1" x14ac:dyDescent="0.25">
      <c r="A313" s="18">
        <v>312</v>
      </c>
      <c r="B313" s="21">
        <v>2568</v>
      </c>
      <c r="C313" s="21" t="s">
        <v>57</v>
      </c>
      <c r="D313" s="21" t="s">
        <v>58</v>
      </c>
      <c r="E313" s="21" t="s">
        <v>59</v>
      </c>
      <c r="F313" s="21" t="s">
        <v>56</v>
      </c>
      <c r="G313" s="21" t="s">
        <v>55</v>
      </c>
      <c r="H313" s="22" t="s">
        <v>359</v>
      </c>
      <c r="I313" s="26">
        <v>16500</v>
      </c>
      <c r="J313" s="21" t="s">
        <v>590</v>
      </c>
      <c r="K313" s="21" t="s">
        <v>399</v>
      </c>
      <c r="L313" s="22" t="s">
        <v>588</v>
      </c>
      <c r="M313" s="26">
        <v>16500</v>
      </c>
      <c r="N313" s="26">
        <v>16500</v>
      </c>
      <c r="O313" s="22" t="s">
        <v>474</v>
      </c>
      <c r="P313" s="23">
        <v>67119239733</v>
      </c>
      <c r="Q313" s="24" t="s">
        <v>570</v>
      </c>
    </row>
    <row r="314" spans="1:17" hidden="1" x14ac:dyDescent="0.25">
      <c r="A314" s="18">
        <v>313</v>
      </c>
      <c r="B314" s="21">
        <v>2568</v>
      </c>
      <c r="C314" s="21" t="s">
        <v>57</v>
      </c>
      <c r="D314" s="21" t="s">
        <v>58</v>
      </c>
      <c r="E314" s="21" t="s">
        <v>59</v>
      </c>
      <c r="F314" s="21" t="s">
        <v>56</v>
      </c>
      <c r="G314" s="21" t="s">
        <v>55</v>
      </c>
      <c r="H314" s="22" t="s">
        <v>360</v>
      </c>
      <c r="I314" s="26">
        <v>16432</v>
      </c>
      <c r="J314" s="21" t="s">
        <v>590</v>
      </c>
      <c r="K314" s="21" t="s">
        <v>399</v>
      </c>
      <c r="L314" s="22" t="s">
        <v>588</v>
      </c>
      <c r="M314" s="26">
        <v>16432</v>
      </c>
      <c r="N314" s="26">
        <v>16432</v>
      </c>
      <c r="O314" s="22" t="s">
        <v>455</v>
      </c>
      <c r="P314" s="23">
        <v>67119372920</v>
      </c>
      <c r="Q314" s="24" t="s">
        <v>560</v>
      </c>
    </row>
    <row r="315" spans="1:17" hidden="1" x14ac:dyDescent="0.25">
      <c r="A315" s="18">
        <v>314</v>
      </c>
      <c r="B315" s="21">
        <v>2568</v>
      </c>
      <c r="C315" s="21" t="s">
        <v>57</v>
      </c>
      <c r="D315" s="21" t="s">
        <v>58</v>
      </c>
      <c r="E315" s="21" t="s">
        <v>59</v>
      </c>
      <c r="F315" s="21" t="s">
        <v>56</v>
      </c>
      <c r="G315" s="21" t="s">
        <v>55</v>
      </c>
      <c r="H315" s="22" t="s">
        <v>361</v>
      </c>
      <c r="I315" s="26">
        <v>16400</v>
      </c>
      <c r="J315" s="21" t="s">
        <v>590</v>
      </c>
      <c r="K315" s="21" t="s">
        <v>399</v>
      </c>
      <c r="L315" s="22" t="s">
        <v>588</v>
      </c>
      <c r="M315" s="26">
        <v>18057</v>
      </c>
      <c r="N315" s="26">
        <v>16400</v>
      </c>
      <c r="O315" s="22" t="s">
        <v>545</v>
      </c>
      <c r="P315" s="23">
        <v>67129438268</v>
      </c>
      <c r="Q315" s="24" t="s">
        <v>572</v>
      </c>
    </row>
    <row r="316" spans="1:17" hidden="1" x14ac:dyDescent="0.25">
      <c r="A316" s="18">
        <v>315</v>
      </c>
      <c r="B316" s="21">
        <v>2568</v>
      </c>
      <c r="C316" s="21" t="s">
        <v>57</v>
      </c>
      <c r="D316" s="21" t="s">
        <v>58</v>
      </c>
      <c r="E316" s="21" t="s">
        <v>59</v>
      </c>
      <c r="F316" s="21" t="s">
        <v>56</v>
      </c>
      <c r="G316" s="21" t="s">
        <v>55</v>
      </c>
      <c r="H316" s="22" t="s">
        <v>362</v>
      </c>
      <c r="I316" s="26">
        <v>16000</v>
      </c>
      <c r="J316" s="21" t="s">
        <v>590</v>
      </c>
      <c r="K316" s="21" t="s">
        <v>399</v>
      </c>
      <c r="L316" s="22" t="s">
        <v>588</v>
      </c>
      <c r="M316" s="26">
        <v>16000</v>
      </c>
      <c r="N316" s="26">
        <v>16000</v>
      </c>
      <c r="O316" s="22" t="s">
        <v>474</v>
      </c>
      <c r="P316" s="23">
        <v>67109161934</v>
      </c>
      <c r="Q316" s="24" t="s">
        <v>577</v>
      </c>
    </row>
    <row r="317" spans="1:17" hidden="1" x14ac:dyDescent="0.25">
      <c r="A317" s="18">
        <v>316</v>
      </c>
      <c r="B317" s="21">
        <v>2568</v>
      </c>
      <c r="C317" s="21" t="s">
        <v>57</v>
      </c>
      <c r="D317" s="21" t="s">
        <v>58</v>
      </c>
      <c r="E317" s="21" t="s">
        <v>59</v>
      </c>
      <c r="F317" s="21" t="s">
        <v>56</v>
      </c>
      <c r="G317" s="21" t="s">
        <v>55</v>
      </c>
      <c r="H317" s="22" t="s">
        <v>363</v>
      </c>
      <c r="I317" s="26">
        <v>15900</v>
      </c>
      <c r="J317" s="21" t="s">
        <v>590</v>
      </c>
      <c r="K317" s="21" t="s">
        <v>399</v>
      </c>
      <c r="L317" s="22" t="s">
        <v>588</v>
      </c>
      <c r="M317" s="26">
        <v>15840</v>
      </c>
      <c r="N317" s="26">
        <v>15840</v>
      </c>
      <c r="O317" s="22" t="s">
        <v>547</v>
      </c>
      <c r="P317" s="23">
        <v>67109229783</v>
      </c>
      <c r="Q317" s="24" t="s">
        <v>569</v>
      </c>
    </row>
    <row r="318" spans="1:17" hidden="1" x14ac:dyDescent="0.25">
      <c r="A318" s="18">
        <v>317</v>
      </c>
      <c r="B318" s="21">
        <v>2568</v>
      </c>
      <c r="C318" s="21" t="s">
        <v>57</v>
      </c>
      <c r="D318" s="21" t="s">
        <v>58</v>
      </c>
      <c r="E318" s="21" t="s">
        <v>59</v>
      </c>
      <c r="F318" s="21" t="s">
        <v>56</v>
      </c>
      <c r="G318" s="21" t="s">
        <v>55</v>
      </c>
      <c r="H318" s="22" t="s">
        <v>364</v>
      </c>
      <c r="I318" s="26">
        <v>15600</v>
      </c>
      <c r="J318" s="21" t="s">
        <v>590</v>
      </c>
      <c r="K318" s="21" t="s">
        <v>399</v>
      </c>
      <c r="L318" s="22" t="s">
        <v>588</v>
      </c>
      <c r="M318" s="26">
        <v>18004.34</v>
      </c>
      <c r="N318" s="26">
        <v>15600</v>
      </c>
      <c r="O318" s="22" t="s">
        <v>458</v>
      </c>
      <c r="P318" s="23">
        <v>68019007122</v>
      </c>
      <c r="Q318" s="24" t="s">
        <v>555</v>
      </c>
    </row>
    <row r="319" spans="1:17" hidden="1" x14ac:dyDescent="0.25">
      <c r="A319" s="18">
        <v>318</v>
      </c>
      <c r="B319" s="21">
        <v>2568</v>
      </c>
      <c r="C319" s="21" t="s">
        <v>57</v>
      </c>
      <c r="D319" s="21" t="s">
        <v>58</v>
      </c>
      <c r="E319" s="21" t="s">
        <v>59</v>
      </c>
      <c r="F319" s="21" t="s">
        <v>56</v>
      </c>
      <c r="G319" s="21" t="s">
        <v>55</v>
      </c>
      <c r="H319" s="22" t="s">
        <v>365</v>
      </c>
      <c r="I319" s="26">
        <v>15200</v>
      </c>
      <c r="J319" s="21" t="s">
        <v>590</v>
      </c>
      <c r="K319" s="21" t="s">
        <v>399</v>
      </c>
      <c r="L319" s="22" t="s">
        <v>588</v>
      </c>
      <c r="M319" s="26">
        <v>15200</v>
      </c>
      <c r="N319" s="26">
        <v>15200</v>
      </c>
      <c r="O319" s="22" t="s">
        <v>458</v>
      </c>
      <c r="P319" s="23">
        <v>67109055449</v>
      </c>
      <c r="Q319" s="24" t="s">
        <v>578</v>
      </c>
    </row>
    <row r="320" spans="1:17" hidden="1" x14ac:dyDescent="0.25">
      <c r="A320" s="18">
        <v>319</v>
      </c>
      <c r="B320" s="21">
        <v>2568</v>
      </c>
      <c r="C320" s="21" t="s">
        <v>57</v>
      </c>
      <c r="D320" s="21" t="s">
        <v>58</v>
      </c>
      <c r="E320" s="21" t="s">
        <v>59</v>
      </c>
      <c r="F320" s="21" t="s">
        <v>56</v>
      </c>
      <c r="G320" s="21" t="s">
        <v>55</v>
      </c>
      <c r="H320" s="22" t="s">
        <v>366</v>
      </c>
      <c r="I320" s="26">
        <v>15000</v>
      </c>
      <c r="J320" s="21" t="s">
        <v>590</v>
      </c>
      <c r="K320" s="21" t="s">
        <v>399</v>
      </c>
      <c r="L320" s="22" t="s">
        <v>588</v>
      </c>
      <c r="M320" s="26">
        <v>15000</v>
      </c>
      <c r="N320" s="26">
        <v>15000</v>
      </c>
      <c r="O320" s="22" t="s">
        <v>518</v>
      </c>
      <c r="P320" s="23">
        <v>67109214411</v>
      </c>
      <c r="Q320" s="24" t="s">
        <v>586</v>
      </c>
    </row>
    <row r="321" spans="1:17" hidden="1" x14ac:dyDescent="0.25">
      <c r="A321" s="18">
        <v>320</v>
      </c>
      <c r="B321" s="21">
        <v>2568</v>
      </c>
      <c r="C321" s="21" t="s">
        <v>57</v>
      </c>
      <c r="D321" s="21" t="s">
        <v>58</v>
      </c>
      <c r="E321" s="21" t="s">
        <v>59</v>
      </c>
      <c r="F321" s="21" t="s">
        <v>56</v>
      </c>
      <c r="G321" s="21" t="s">
        <v>55</v>
      </c>
      <c r="H321" s="22" t="s">
        <v>367</v>
      </c>
      <c r="I321" s="26">
        <v>13000</v>
      </c>
      <c r="J321" s="21" t="s">
        <v>590</v>
      </c>
      <c r="K321" s="21" t="s">
        <v>399</v>
      </c>
      <c r="L321" s="22" t="s">
        <v>588</v>
      </c>
      <c r="M321" s="26">
        <v>13000</v>
      </c>
      <c r="N321" s="26">
        <v>13000</v>
      </c>
      <c r="O321" s="22" t="s">
        <v>548</v>
      </c>
      <c r="P321" s="23">
        <v>67109414178</v>
      </c>
      <c r="Q321" s="24" t="s">
        <v>560</v>
      </c>
    </row>
    <row r="322" spans="1:17" hidden="1" x14ac:dyDescent="0.25">
      <c r="A322" s="18">
        <v>321</v>
      </c>
      <c r="B322" s="21">
        <v>2568</v>
      </c>
      <c r="C322" s="21" t="s">
        <v>57</v>
      </c>
      <c r="D322" s="21" t="s">
        <v>58</v>
      </c>
      <c r="E322" s="21" t="s">
        <v>59</v>
      </c>
      <c r="F322" s="21" t="s">
        <v>56</v>
      </c>
      <c r="G322" s="21" t="s">
        <v>55</v>
      </c>
      <c r="H322" s="22" t="s">
        <v>368</v>
      </c>
      <c r="I322" s="26">
        <v>12900</v>
      </c>
      <c r="J322" s="21" t="s">
        <v>590</v>
      </c>
      <c r="K322" s="21" t="s">
        <v>399</v>
      </c>
      <c r="L322" s="22" t="s">
        <v>588</v>
      </c>
      <c r="M322" s="26">
        <v>12900</v>
      </c>
      <c r="N322" s="26">
        <v>12900</v>
      </c>
      <c r="O322" s="22" t="s">
        <v>458</v>
      </c>
      <c r="P322" s="23">
        <v>67109214379</v>
      </c>
      <c r="Q322" s="24" t="s">
        <v>578</v>
      </c>
    </row>
    <row r="323" spans="1:17" hidden="1" x14ac:dyDescent="0.25">
      <c r="A323" s="18">
        <v>322</v>
      </c>
      <c r="B323" s="21">
        <v>2568</v>
      </c>
      <c r="C323" s="21" t="s">
        <v>57</v>
      </c>
      <c r="D323" s="21" t="s">
        <v>58</v>
      </c>
      <c r="E323" s="21" t="s">
        <v>59</v>
      </c>
      <c r="F323" s="21" t="s">
        <v>56</v>
      </c>
      <c r="G323" s="21" t="s">
        <v>55</v>
      </c>
      <c r="H323" s="22" t="s">
        <v>369</v>
      </c>
      <c r="I323" s="26">
        <v>12900</v>
      </c>
      <c r="J323" s="21" t="s">
        <v>590</v>
      </c>
      <c r="K323" s="21" t="s">
        <v>399</v>
      </c>
      <c r="L323" s="22" t="s">
        <v>588</v>
      </c>
      <c r="M323" s="26">
        <v>12900</v>
      </c>
      <c r="N323" s="26">
        <v>12900</v>
      </c>
      <c r="O323" s="22" t="s">
        <v>430</v>
      </c>
      <c r="P323" s="23">
        <v>67119185812</v>
      </c>
      <c r="Q323" s="24" t="s">
        <v>578</v>
      </c>
    </row>
    <row r="324" spans="1:17" hidden="1" x14ac:dyDescent="0.25">
      <c r="A324" s="18">
        <v>323</v>
      </c>
      <c r="B324" s="21">
        <v>2568</v>
      </c>
      <c r="C324" s="21" t="s">
        <v>57</v>
      </c>
      <c r="D324" s="21" t="s">
        <v>58</v>
      </c>
      <c r="E324" s="21" t="s">
        <v>59</v>
      </c>
      <c r="F324" s="21" t="s">
        <v>56</v>
      </c>
      <c r="G324" s="21" t="s">
        <v>55</v>
      </c>
      <c r="H324" s="22" t="s">
        <v>370</v>
      </c>
      <c r="I324" s="26">
        <v>19200</v>
      </c>
      <c r="J324" s="21" t="s">
        <v>590</v>
      </c>
      <c r="K324" s="21" t="s">
        <v>400</v>
      </c>
      <c r="L324" s="22" t="s">
        <v>588</v>
      </c>
      <c r="M324" s="26">
        <v>12900</v>
      </c>
      <c r="N324" s="26">
        <v>12900</v>
      </c>
      <c r="O324" s="22" t="s">
        <v>453</v>
      </c>
      <c r="P324" s="23">
        <v>67109269584</v>
      </c>
      <c r="Q324" s="24" t="s">
        <v>561</v>
      </c>
    </row>
    <row r="325" spans="1:17" hidden="1" x14ac:dyDescent="0.25">
      <c r="A325" s="18">
        <v>324</v>
      </c>
      <c r="B325" s="21">
        <v>2568</v>
      </c>
      <c r="C325" s="21" t="s">
        <v>57</v>
      </c>
      <c r="D325" s="21" t="s">
        <v>58</v>
      </c>
      <c r="E325" s="21" t="s">
        <v>59</v>
      </c>
      <c r="F325" s="21" t="s">
        <v>56</v>
      </c>
      <c r="G325" s="21" t="s">
        <v>55</v>
      </c>
      <c r="H325" s="22" t="s">
        <v>371</v>
      </c>
      <c r="I325" s="26">
        <v>13500</v>
      </c>
      <c r="J325" s="21" t="s">
        <v>590</v>
      </c>
      <c r="K325" s="21" t="s">
        <v>399</v>
      </c>
      <c r="L325" s="22" t="s">
        <v>588</v>
      </c>
      <c r="M325" s="26">
        <v>12583.33</v>
      </c>
      <c r="N325" s="26">
        <v>12000</v>
      </c>
      <c r="O325" s="22" t="s">
        <v>520</v>
      </c>
      <c r="P325" s="23">
        <v>67129130644</v>
      </c>
      <c r="Q325" s="24" t="s">
        <v>555</v>
      </c>
    </row>
    <row r="326" spans="1:17" hidden="1" x14ac:dyDescent="0.25">
      <c r="A326" s="18">
        <v>325</v>
      </c>
      <c r="B326" s="21">
        <v>2568</v>
      </c>
      <c r="C326" s="21" t="s">
        <v>57</v>
      </c>
      <c r="D326" s="21" t="s">
        <v>58</v>
      </c>
      <c r="E326" s="21" t="s">
        <v>59</v>
      </c>
      <c r="F326" s="21" t="s">
        <v>56</v>
      </c>
      <c r="G326" s="21" t="s">
        <v>55</v>
      </c>
      <c r="H326" s="22" t="s">
        <v>372</v>
      </c>
      <c r="I326" s="26">
        <v>11940</v>
      </c>
      <c r="J326" s="21" t="s">
        <v>591</v>
      </c>
      <c r="K326" s="21" t="s">
        <v>399</v>
      </c>
      <c r="L326" s="22" t="s">
        <v>588</v>
      </c>
      <c r="M326" s="26">
        <v>11940</v>
      </c>
      <c r="N326" s="26">
        <v>11940</v>
      </c>
      <c r="O326" s="22" t="s">
        <v>527</v>
      </c>
      <c r="P326" s="23">
        <v>67109272432</v>
      </c>
      <c r="Q326" s="24" t="s">
        <v>568</v>
      </c>
    </row>
    <row r="327" spans="1:17" hidden="1" x14ac:dyDescent="0.25">
      <c r="A327" s="18">
        <v>326</v>
      </c>
      <c r="B327" s="21">
        <v>2568</v>
      </c>
      <c r="C327" s="21" t="s">
        <v>57</v>
      </c>
      <c r="D327" s="21" t="s">
        <v>58</v>
      </c>
      <c r="E327" s="21" t="s">
        <v>59</v>
      </c>
      <c r="F327" s="21" t="s">
        <v>56</v>
      </c>
      <c r="G327" s="21" t="s">
        <v>55</v>
      </c>
      <c r="H327" s="22" t="s">
        <v>373</v>
      </c>
      <c r="I327" s="26">
        <v>11900</v>
      </c>
      <c r="J327" s="21" t="s">
        <v>590</v>
      </c>
      <c r="K327" s="21" t="s">
        <v>399</v>
      </c>
      <c r="L327" s="22" t="s">
        <v>588</v>
      </c>
      <c r="M327" s="26">
        <v>11900</v>
      </c>
      <c r="N327" s="26">
        <v>11900</v>
      </c>
      <c r="O327" s="22" t="s">
        <v>527</v>
      </c>
      <c r="P327" s="23">
        <v>67119238496</v>
      </c>
      <c r="Q327" s="24" t="s">
        <v>570</v>
      </c>
    </row>
    <row r="328" spans="1:17" hidden="1" x14ac:dyDescent="0.25">
      <c r="A328" s="18">
        <v>327</v>
      </c>
      <c r="B328" s="21">
        <v>2568</v>
      </c>
      <c r="C328" s="21" t="s">
        <v>57</v>
      </c>
      <c r="D328" s="21" t="s">
        <v>58</v>
      </c>
      <c r="E328" s="21" t="s">
        <v>59</v>
      </c>
      <c r="F328" s="21" t="s">
        <v>56</v>
      </c>
      <c r="G328" s="21" t="s">
        <v>55</v>
      </c>
      <c r="H328" s="22" t="s">
        <v>374</v>
      </c>
      <c r="I328" s="26">
        <v>10900</v>
      </c>
      <c r="J328" s="21" t="s">
        <v>591</v>
      </c>
      <c r="K328" s="21" t="s">
        <v>399</v>
      </c>
      <c r="L328" s="22" t="s">
        <v>588</v>
      </c>
      <c r="M328" s="26">
        <v>11800</v>
      </c>
      <c r="N328" s="26">
        <v>10900</v>
      </c>
      <c r="O328" s="22" t="s">
        <v>453</v>
      </c>
      <c r="P328" s="23">
        <v>67119330307</v>
      </c>
      <c r="Q328" s="24" t="s">
        <v>565</v>
      </c>
    </row>
    <row r="329" spans="1:17" hidden="1" x14ac:dyDescent="0.25">
      <c r="A329" s="18">
        <v>328</v>
      </c>
      <c r="B329" s="21">
        <v>2568</v>
      </c>
      <c r="C329" s="21" t="s">
        <v>57</v>
      </c>
      <c r="D329" s="21" t="s">
        <v>58</v>
      </c>
      <c r="E329" s="21" t="s">
        <v>59</v>
      </c>
      <c r="F329" s="21" t="s">
        <v>56</v>
      </c>
      <c r="G329" s="21" t="s">
        <v>55</v>
      </c>
      <c r="H329" s="22" t="s">
        <v>375</v>
      </c>
      <c r="I329" s="26">
        <v>10900</v>
      </c>
      <c r="J329" s="21" t="s">
        <v>590</v>
      </c>
      <c r="K329" s="21" t="s">
        <v>399</v>
      </c>
      <c r="L329" s="22" t="s">
        <v>588</v>
      </c>
      <c r="M329" s="26">
        <v>10900</v>
      </c>
      <c r="N329" s="26">
        <v>10900</v>
      </c>
      <c r="O329" s="22" t="s">
        <v>453</v>
      </c>
      <c r="P329" s="23">
        <v>67109154741</v>
      </c>
      <c r="Q329" s="24" t="s">
        <v>570</v>
      </c>
    </row>
    <row r="330" spans="1:17" hidden="1" x14ac:dyDescent="0.25">
      <c r="A330" s="18">
        <v>329</v>
      </c>
      <c r="B330" s="21">
        <v>2568</v>
      </c>
      <c r="C330" s="21" t="s">
        <v>57</v>
      </c>
      <c r="D330" s="21" t="s">
        <v>58</v>
      </c>
      <c r="E330" s="21" t="s">
        <v>59</v>
      </c>
      <c r="F330" s="21" t="s">
        <v>56</v>
      </c>
      <c r="G330" s="21" t="s">
        <v>55</v>
      </c>
      <c r="H330" s="22" t="s">
        <v>376</v>
      </c>
      <c r="I330" s="26">
        <v>10600</v>
      </c>
      <c r="J330" s="21" t="s">
        <v>590</v>
      </c>
      <c r="K330" s="21" t="s">
        <v>399</v>
      </c>
      <c r="L330" s="22" t="s">
        <v>588</v>
      </c>
      <c r="M330" s="26">
        <v>11516.67</v>
      </c>
      <c r="N330" s="26">
        <v>10600</v>
      </c>
      <c r="O330" s="22" t="s">
        <v>523</v>
      </c>
      <c r="P330" s="23">
        <v>67119460269</v>
      </c>
      <c r="Q330" s="24" t="s">
        <v>555</v>
      </c>
    </row>
    <row r="331" spans="1:17" hidden="1" x14ac:dyDescent="0.25">
      <c r="A331" s="18">
        <v>330</v>
      </c>
      <c r="B331" s="21">
        <v>2568</v>
      </c>
      <c r="C331" s="21" t="s">
        <v>57</v>
      </c>
      <c r="D331" s="21" t="s">
        <v>58</v>
      </c>
      <c r="E331" s="21" t="s">
        <v>59</v>
      </c>
      <c r="F331" s="21" t="s">
        <v>56</v>
      </c>
      <c r="G331" s="21" t="s">
        <v>55</v>
      </c>
      <c r="H331" s="22" t="s">
        <v>377</v>
      </c>
      <c r="I331" s="26">
        <v>10000</v>
      </c>
      <c r="J331" s="21" t="s">
        <v>590</v>
      </c>
      <c r="K331" s="21" t="s">
        <v>399</v>
      </c>
      <c r="L331" s="22" t="s">
        <v>588</v>
      </c>
      <c r="M331" s="26">
        <v>10000</v>
      </c>
      <c r="N331" s="26">
        <v>10000</v>
      </c>
      <c r="O331" s="22" t="s">
        <v>474</v>
      </c>
      <c r="P331" s="23">
        <v>67109162843</v>
      </c>
      <c r="Q331" s="24" t="s">
        <v>577</v>
      </c>
    </row>
    <row r="332" spans="1:17" hidden="1" x14ac:dyDescent="0.25">
      <c r="A332" s="18">
        <v>331</v>
      </c>
      <c r="B332" s="21">
        <v>2568</v>
      </c>
      <c r="C332" s="21" t="s">
        <v>57</v>
      </c>
      <c r="D332" s="21" t="s">
        <v>58</v>
      </c>
      <c r="E332" s="21" t="s">
        <v>59</v>
      </c>
      <c r="F332" s="21" t="s">
        <v>56</v>
      </c>
      <c r="G332" s="21" t="s">
        <v>55</v>
      </c>
      <c r="H332" s="22" t="s">
        <v>378</v>
      </c>
      <c r="I332" s="26">
        <v>9900</v>
      </c>
      <c r="J332" s="21" t="s">
        <v>591</v>
      </c>
      <c r="K332" s="21" t="s">
        <v>399</v>
      </c>
      <c r="L332" s="22" t="s">
        <v>588</v>
      </c>
      <c r="M332" s="26">
        <v>9900</v>
      </c>
      <c r="N332" s="26">
        <v>9900</v>
      </c>
      <c r="O332" s="22" t="s">
        <v>453</v>
      </c>
      <c r="P332" s="23">
        <v>67119129551</v>
      </c>
      <c r="Q332" s="24" t="s">
        <v>568</v>
      </c>
    </row>
    <row r="333" spans="1:17" hidden="1" x14ac:dyDescent="0.25">
      <c r="A333" s="18">
        <v>332</v>
      </c>
      <c r="B333" s="21">
        <v>2568</v>
      </c>
      <c r="C333" s="21" t="s">
        <v>57</v>
      </c>
      <c r="D333" s="21" t="s">
        <v>58</v>
      </c>
      <c r="E333" s="21" t="s">
        <v>59</v>
      </c>
      <c r="F333" s="21" t="s">
        <v>56</v>
      </c>
      <c r="G333" s="21" t="s">
        <v>55</v>
      </c>
      <c r="H333" s="22" t="s">
        <v>379</v>
      </c>
      <c r="I333" s="26">
        <v>9300</v>
      </c>
      <c r="J333" s="21" t="s">
        <v>590</v>
      </c>
      <c r="K333" s="21" t="s">
        <v>399</v>
      </c>
      <c r="L333" s="22" t="s">
        <v>588</v>
      </c>
      <c r="M333" s="26">
        <v>9300</v>
      </c>
      <c r="N333" s="26">
        <v>9300</v>
      </c>
      <c r="O333" s="22" t="s">
        <v>453</v>
      </c>
      <c r="P333" s="23">
        <v>67119433613</v>
      </c>
      <c r="Q333" s="24" t="s">
        <v>575</v>
      </c>
    </row>
    <row r="334" spans="1:17" hidden="1" x14ac:dyDescent="0.25">
      <c r="A334" s="18">
        <v>333</v>
      </c>
      <c r="B334" s="21">
        <v>2568</v>
      </c>
      <c r="C334" s="21" t="s">
        <v>57</v>
      </c>
      <c r="D334" s="21" t="s">
        <v>58</v>
      </c>
      <c r="E334" s="21" t="s">
        <v>59</v>
      </c>
      <c r="F334" s="21" t="s">
        <v>56</v>
      </c>
      <c r="G334" s="21" t="s">
        <v>55</v>
      </c>
      <c r="H334" s="22" t="s">
        <v>380</v>
      </c>
      <c r="I334" s="26">
        <v>9000</v>
      </c>
      <c r="J334" s="21" t="s">
        <v>590</v>
      </c>
      <c r="K334" s="21" t="s">
        <v>399</v>
      </c>
      <c r="L334" s="22" t="s">
        <v>588</v>
      </c>
      <c r="M334" s="26">
        <v>9000</v>
      </c>
      <c r="N334" s="26">
        <v>9000</v>
      </c>
      <c r="O334" s="22" t="s">
        <v>453</v>
      </c>
      <c r="P334" s="23">
        <v>67109188331</v>
      </c>
      <c r="Q334" s="24" t="s">
        <v>581</v>
      </c>
    </row>
    <row r="335" spans="1:17" hidden="1" x14ac:dyDescent="0.25">
      <c r="A335" s="18">
        <v>334</v>
      </c>
      <c r="B335" s="21">
        <v>2568</v>
      </c>
      <c r="C335" s="21" t="s">
        <v>57</v>
      </c>
      <c r="D335" s="21" t="s">
        <v>58</v>
      </c>
      <c r="E335" s="21" t="s">
        <v>59</v>
      </c>
      <c r="F335" s="21" t="s">
        <v>56</v>
      </c>
      <c r="G335" s="21" t="s">
        <v>55</v>
      </c>
      <c r="H335" s="22" t="s">
        <v>381</v>
      </c>
      <c r="I335" s="26">
        <v>8900</v>
      </c>
      <c r="J335" s="21" t="s">
        <v>590</v>
      </c>
      <c r="K335" s="21" t="s">
        <v>399</v>
      </c>
      <c r="L335" s="22" t="s">
        <v>588</v>
      </c>
      <c r="M335" s="26">
        <v>8900</v>
      </c>
      <c r="N335" s="26">
        <v>8900</v>
      </c>
      <c r="O335" s="22" t="s">
        <v>467</v>
      </c>
      <c r="P335" s="23">
        <v>67119076454</v>
      </c>
      <c r="Q335" s="24" t="s">
        <v>575</v>
      </c>
    </row>
    <row r="336" spans="1:17" hidden="1" x14ac:dyDescent="0.25">
      <c r="A336" s="18">
        <v>335</v>
      </c>
      <c r="B336" s="21">
        <v>2568</v>
      </c>
      <c r="C336" s="21" t="s">
        <v>57</v>
      </c>
      <c r="D336" s="21" t="s">
        <v>58</v>
      </c>
      <c r="E336" s="21" t="s">
        <v>59</v>
      </c>
      <c r="F336" s="21" t="s">
        <v>56</v>
      </c>
      <c r="G336" s="21" t="s">
        <v>55</v>
      </c>
      <c r="H336" s="22" t="s">
        <v>382</v>
      </c>
      <c r="I336" s="26">
        <v>8900</v>
      </c>
      <c r="J336" s="21" t="s">
        <v>590</v>
      </c>
      <c r="K336" s="21" t="s">
        <v>399</v>
      </c>
      <c r="L336" s="22" t="s">
        <v>588</v>
      </c>
      <c r="M336" s="26">
        <v>8900</v>
      </c>
      <c r="N336" s="26">
        <v>8900</v>
      </c>
      <c r="O336" s="22" t="s">
        <v>498</v>
      </c>
      <c r="P336" s="23">
        <v>67119162582</v>
      </c>
      <c r="Q336" s="24" t="s">
        <v>560</v>
      </c>
    </row>
    <row r="337" spans="1:17" hidden="1" x14ac:dyDescent="0.25">
      <c r="A337" s="18">
        <v>336</v>
      </c>
      <c r="B337" s="21">
        <v>2568</v>
      </c>
      <c r="C337" s="21" t="s">
        <v>57</v>
      </c>
      <c r="D337" s="21" t="s">
        <v>58</v>
      </c>
      <c r="E337" s="21" t="s">
        <v>59</v>
      </c>
      <c r="F337" s="21" t="s">
        <v>56</v>
      </c>
      <c r="G337" s="21" t="s">
        <v>55</v>
      </c>
      <c r="H337" s="22" t="s">
        <v>383</v>
      </c>
      <c r="I337" s="26">
        <v>8500</v>
      </c>
      <c r="J337" s="21" t="s">
        <v>590</v>
      </c>
      <c r="K337" s="21" t="s">
        <v>399</v>
      </c>
      <c r="L337" s="22" t="s">
        <v>588</v>
      </c>
      <c r="M337" s="26">
        <v>8500</v>
      </c>
      <c r="N337" s="26">
        <v>8500</v>
      </c>
      <c r="O337" s="22" t="s">
        <v>453</v>
      </c>
      <c r="P337" s="23">
        <v>67119433409</v>
      </c>
      <c r="Q337" s="24" t="s">
        <v>575</v>
      </c>
    </row>
    <row r="338" spans="1:17" hidden="1" x14ac:dyDescent="0.25">
      <c r="A338" s="18">
        <v>337</v>
      </c>
      <c r="B338" s="21">
        <v>2568</v>
      </c>
      <c r="C338" s="21" t="s">
        <v>57</v>
      </c>
      <c r="D338" s="21" t="s">
        <v>58</v>
      </c>
      <c r="E338" s="21" t="s">
        <v>59</v>
      </c>
      <c r="F338" s="21" t="s">
        <v>56</v>
      </c>
      <c r="G338" s="21" t="s">
        <v>55</v>
      </c>
      <c r="H338" s="22" t="s">
        <v>384</v>
      </c>
      <c r="I338" s="26">
        <v>7900</v>
      </c>
      <c r="J338" s="21" t="s">
        <v>590</v>
      </c>
      <c r="K338" s="21" t="s">
        <v>399</v>
      </c>
      <c r="L338" s="22" t="s">
        <v>588</v>
      </c>
      <c r="M338" s="26">
        <v>7900</v>
      </c>
      <c r="N338" s="26">
        <v>7900</v>
      </c>
      <c r="O338" s="22" t="s">
        <v>527</v>
      </c>
      <c r="P338" s="23">
        <v>67119218347</v>
      </c>
      <c r="Q338" s="24" t="s">
        <v>570</v>
      </c>
    </row>
    <row r="339" spans="1:17" hidden="1" x14ac:dyDescent="0.25">
      <c r="A339" s="18">
        <v>338</v>
      </c>
      <c r="B339" s="21">
        <v>2568</v>
      </c>
      <c r="C339" s="21" t="s">
        <v>57</v>
      </c>
      <c r="D339" s="21" t="s">
        <v>58</v>
      </c>
      <c r="E339" s="21" t="s">
        <v>59</v>
      </c>
      <c r="F339" s="21" t="s">
        <v>56</v>
      </c>
      <c r="G339" s="21" t="s">
        <v>55</v>
      </c>
      <c r="H339" s="22" t="s">
        <v>303</v>
      </c>
      <c r="I339" s="26">
        <v>7500</v>
      </c>
      <c r="J339" s="21" t="s">
        <v>590</v>
      </c>
      <c r="K339" s="21" t="s">
        <v>399</v>
      </c>
      <c r="L339" s="22" t="s">
        <v>588</v>
      </c>
      <c r="M339" s="26">
        <v>7500</v>
      </c>
      <c r="N339" s="26">
        <v>7500</v>
      </c>
      <c r="O339" s="22" t="s">
        <v>447</v>
      </c>
      <c r="P339" s="23">
        <v>67119493369</v>
      </c>
      <c r="Q339" s="24" t="s">
        <v>563</v>
      </c>
    </row>
    <row r="340" spans="1:17" hidden="1" x14ac:dyDescent="0.25">
      <c r="A340" s="18">
        <v>339</v>
      </c>
      <c r="B340" s="21">
        <v>2568</v>
      </c>
      <c r="C340" s="21" t="s">
        <v>57</v>
      </c>
      <c r="D340" s="21" t="s">
        <v>58</v>
      </c>
      <c r="E340" s="21" t="s">
        <v>59</v>
      </c>
      <c r="F340" s="21" t="s">
        <v>56</v>
      </c>
      <c r="G340" s="21" t="s">
        <v>55</v>
      </c>
      <c r="H340" s="22" t="s">
        <v>385</v>
      </c>
      <c r="I340" s="26">
        <v>7500</v>
      </c>
      <c r="J340" s="21" t="s">
        <v>590</v>
      </c>
      <c r="K340" s="21" t="s">
        <v>399</v>
      </c>
      <c r="L340" s="22" t="s">
        <v>588</v>
      </c>
      <c r="M340" s="26">
        <v>7500</v>
      </c>
      <c r="N340" s="26">
        <v>7500</v>
      </c>
      <c r="O340" s="22" t="s">
        <v>453</v>
      </c>
      <c r="P340" s="23">
        <v>67109134897</v>
      </c>
      <c r="Q340" s="24" t="s">
        <v>577</v>
      </c>
    </row>
    <row r="341" spans="1:17" hidden="1" x14ac:dyDescent="0.25">
      <c r="A341" s="18">
        <v>340</v>
      </c>
      <c r="B341" s="21">
        <v>2568</v>
      </c>
      <c r="C341" s="21" t="s">
        <v>57</v>
      </c>
      <c r="D341" s="21" t="s">
        <v>58</v>
      </c>
      <c r="E341" s="21" t="s">
        <v>59</v>
      </c>
      <c r="F341" s="21" t="s">
        <v>56</v>
      </c>
      <c r="G341" s="21" t="s">
        <v>55</v>
      </c>
      <c r="H341" s="22" t="s">
        <v>386</v>
      </c>
      <c r="I341" s="26">
        <v>7500</v>
      </c>
      <c r="J341" s="21" t="s">
        <v>590</v>
      </c>
      <c r="K341" s="21" t="s">
        <v>399</v>
      </c>
      <c r="L341" s="22" t="s">
        <v>588</v>
      </c>
      <c r="M341" s="26">
        <v>7500</v>
      </c>
      <c r="N341" s="26">
        <v>7500</v>
      </c>
      <c r="O341" s="22" t="s">
        <v>453</v>
      </c>
      <c r="P341" s="23">
        <v>67109137003</v>
      </c>
      <c r="Q341" s="24" t="s">
        <v>585</v>
      </c>
    </row>
    <row r="342" spans="1:17" hidden="1" x14ac:dyDescent="0.25">
      <c r="A342" s="18">
        <v>341</v>
      </c>
      <c r="B342" s="21">
        <v>2568</v>
      </c>
      <c r="C342" s="21" t="s">
        <v>57</v>
      </c>
      <c r="D342" s="21" t="s">
        <v>58</v>
      </c>
      <c r="E342" s="21" t="s">
        <v>59</v>
      </c>
      <c r="F342" s="21" t="s">
        <v>56</v>
      </c>
      <c r="G342" s="21" t="s">
        <v>55</v>
      </c>
      <c r="H342" s="22" t="s">
        <v>387</v>
      </c>
      <c r="I342" s="26">
        <v>6955</v>
      </c>
      <c r="J342" s="21" t="s">
        <v>590</v>
      </c>
      <c r="K342" s="21" t="s">
        <v>399</v>
      </c>
      <c r="L342" s="22" t="s">
        <v>588</v>
      </c>
      <c r="M342" s="26">
        <v>6955</v>
      </c>
      <c r="N342" s="26">
        <v>6955</v>
      </c>
      <c r="O342" s="22" t="s">
        <v>532</v>
      </c>
      <c r="P342" s="23">
        <v>68019374891</v>
      </c>
      <c r="Q342" s="24" t="s">
        <v>574</v>
      </c>
    </row>
    <row r="343" spans="1:17" hidden="1" x14ac:dyDescent="0.25">
      <c r="A343" s="18">
        <v>342</v>
      </c>
      <c r="B343" s="21">
        <v>2568</v>
      </c>
      <c r="C343" s="21" t="s">
        <v>57</v>
      </c>
      <c r="D343" s="21" t="s">
        <v>58</v>
      </c>
      <c r="E343" s="21" t="s">
        <v>59</v>
      </c>
      <c r="F343" s="21" t="s">
        <v>56</v>
      </c>
      <c r="G343" s="21" t="s">
        <v>55</v>
      </c>
      <c r="H343" s="22" t="s">
        <v>388</v>
      </c>
      <c r="I343" s="26">
        <v>6900</v>
      </c>
      <c r="J343" s="21" t="s">
        <v>590</v>
      </c>
      <c r="K343" s="21" t="s">
        <v>399</v>
      </c>
      <c r="L343" s="22" t="s">
        <v>588</v>
      </c>
      <c r="M343" s="26">
        <v>6900</v>
      </c>
      <c r="N343" s="26">
        <v>6900</v>
      </c>
      <c r="O343" s="22" t="s">
        <v>527</v>
      </c>
      <c r="P343" s="23">
        <v>67119227056</v>
      </c>
      <c r="Q343" s="24" t="s">
        <v>570</v>
      </c>
    </row>
    <row r="344" spans="1:17" x14ac:dyDescent="0.25">
      <c r="A344" s="18">
        <v>343</v>
      </c>
      <c r="B344" s="21">
        <v>2568</v>
      </c>
      <c r="C344" s="21" t="s">
        <v>57</v>
      </c>
      <c r="D344" s="21" t="s">
        <v>58</v>
      </c>
      <c r="E344" s="21" t="s">
        <v>59</v>
      </c>
      <c r="F344" s="21" t="s">
        <v>56</v>
      </c>
      <c r="G344" s="21" t="s">
        <v>55</v>
      </c>
      <c r="H344" s="22" t="s">
        <v>389</v>
      </c>
      <c r="I344" s="26">
        <v>6500</v>
      </c>
      <c r="J344" s="21" t="s">
        <v>590</v>
      </c>
      <c r="K344" s="21" t="s">
        <v>399</v>
      </c>
      <c r="L344" s="22" t="s">
        <v>588</v>
      </c>
      <c r="M344" s="26">
        <v>6500</v>
      </c>
      <c r="N344" s="26">
        <v>6500</v>
      </c>
      <c r="O344" s="22" t="s">
        <v>549</v>
      </c>
      <c r="P344" s="23">
        <v>68019163781</v>
      </c>
      <c r="Q344" s="24" t="s">
        <v>576</v>
      </c>
    </row>
    <row r="345" spans="1:17" hidden="1" x14ac:dyDescent="0.25">
      <c r="A345" s="18">
        <v>344</v>
      </c>
      <c r="B345" s="21">
        <v>2568</v>
      </c>
      <c r="C345" s="21" t="s">
        <v>57</v>
      </c>
      <c r="D345" s="21" t="s">
        <v>58</v>
      </c>
      <c r="E345" s="21" t="s">
        <v>59</v>
      </c>
      <c r="F345" s="21" t="s">
        <v>56</v>
      </c>
      <c r="G345" s="21" t="s">
        <v>55</v>
      </c>
      <c r="H345" s="22" t="s">
        <v>390</v>
      </c>
      <c r="I345" s="26">
        <v>6400</v>
      </c>
      <c r="J345" s="21" t="s">
        <v>590</v>
      </c>
      <c r="K345" s="21" t="s">
        <v>399</v>
      </c>
      <c r="L345" s="22" t="s">
        <v>588</v>
      </c>
      <c r="M345" s="26">
        <v>6400</v>
      </c>
      <c r="N345" s="26">
        <v>6400</v>
      </c>
      <c r="O345" s="22" t="s">
        <v>467</v>
      </c>
      <c r="P345" s="23">
        <v>67129104342</v>
      </c>
      <c r="Q345" s="24" t="s">
        <v>575</v>
      </c>
    </row>
    <row r="346" spans="1:17" hidden="1" x14ac:dyDescent="0.25">
      <c r="A346" s="18">
        <v>345</v>
      </c>
      <c r="B346" s="21">
        <v>2568</v>
      </c>
      <c r="C346" s="21" t="s">
        <v>57</v>
      </c>
      <c r="D346" s="21" t="s">
        <v>58</v>
      </c>
      <c r="E346" s="21" t="s">
        <v>59</v>
      </c>
      <c r="F346" s="21" t="s">
        <v>56</v>
      </c>
      <c r="G346" s="21" t="s">
        <v>55</v>
      </c>
      <c r="H346" s="22" t="s">
        <v>391</v>
      </c>
      <c r="I346" s="26">
        <v>6400</v>
      </c>
      <c r="J346" s="21" t="s">
        <v>590</v>
      </c>
      <c r="K346" s="21" t="s">
        <v>399</v>
      </c>
      <c r="L346" s="22" t="s">
        <v>588</v>
      </c>
      <c r="M346" s="26">
        <v>6400</v>
      </c>
      <c r="N346" s="26">
        <v>6400</v>
      </c>
      <c r="O346" s="22" t="s">
        <v>467</v>
      </c>
      <c r="P346" s="23">
        <v>67119569740</v>
      </c>
      <c r="Q346" s="24" t="s">
        <v>575</v>
      </c>
    </row>
    <row r="347" spans="1:17" hidden="1" x14ac:dyDescent="0.25">
      <c r="A347" s="18">
        <v>346</v>
      </c>
      <c r="B347" s="21">
        <v>2568</v>
      </c>
      <c r="C347" s="21" t="s">
        <v>57</v>
      </c>
      <c r="D347" s="21" t="s">
        <v>58</v>
      </c>
      <c r="E347" s="21" t="s">
        <v>59</v>
      </c>
      <c r="F347" s="21" t="s">
        <v>56</v>
      </c>
      <c r="G347" s="21" t="s">
        <v>55</v>
      </c>
      <c r="H347" s="22" t="s">
        <v>392</v>
      </c>
      <c r="I347" s="26">
        <v>6069</v>
      </c>
      <c r="J347" s="21" t="s">
        <v>590</v>
      </c>
      <c r="K347" s="21" t="s">
        <v>399</v>
      </c>
      <c r="L347" s="22" t="s">
        <v>588</v>
      </c>
      <c r="M347" s="26">
        <v>6069</v>
      </c>
      <c r="N347" s="26">
        <v>6069</v>
      </c>
      <c r="O347" s="22" t="s">
        <v>550</v>
      </c>
      <c r="P347" s="23">
        <v>67119292218</v>
      </c>
      <c r="Q347" s="24" t="s">
        <v>560</v>
      </c>
    </row>
    <row r="348" spans="1:17" hidden="1" x14ac:dyDescent="0.25">
      <c r="A348" s="18">
        <v>347</v>
      </c>
      <c r="B348" s="21">
        <v>2568</v>
      </c>
      <c r="C348" s="21" t="s">
        <v>57</v>
      </c>
      <c r="D348" s="21" t="s">
        <v>58</v>
      </c>
      <c r="E348" s="21" t="s">
        <v>59</v>
      </c>
      <c r="F348" s="21" t="s">
        <v>56</v>
      </c>
      <c r="G348" s="21" t="s">
        <v>55</v>
      </c>
      <c r="H348" s="22" t="s">
        <v>393</v>
      </c>
      <c r="I348" s="26">
        <v>6000</v>
      </c>
      <c r="J348" s="21" t="s">
        <v>590</v>
      </c>
      <c r="K348" s="21" t="s">
        <v>399</v>
      </c>
      <c r="L348" s="22" t="s">
        <v>588</v>
      </c>
      <c r="M348" s="26">
        <v>6000</v>
      </c>
      <c r="N348" s="26">
        <v>6000</v>
      </c>
      <c r="O348" s="22" t="s">
        <v>453</v>
      </c>
      <c r="P348" s="23">
        <v>67109125258</v>
      </c>
      <c r="Q348" s="24" t="s">
        <v>577</v>
      </c>
    </row>
    <row r="349" spans="1:17" hidden="1" x14ac:dyDescent="0.25">
      <c r="A349" s="18">
        <v>348</v>
      </c>
      <c r="B349" s="21">
        <v>2568</v>
      </c>
      <c r="C349" s="21" t="s">
        <v>57</v>
      </c>
      <c r="D349" s="21" t="s">
        <v>58</v>
      </c>
      <c r="E349" s="21" t="s">
        <v>59</v>
      </c>
      <c r="F349" s="21" t="s">
        <v>56</v>
      </c>
      <c r="G349" s="21" t="s">
        <v>55</v>
      </c>
      <c r="H349" s="22" t="s">
        <v>394</v>
      </c>
      <c r="I349" s="26">
        <v>5745.9</v>
      </c>
      <c r="J349" s="21" t="s">
        <v>590</v>
      </c>
      <c r="K349" s="21" t="s">
        <v>399</v>
      </c>
      <c r="L349" s="22" t="s">
        <v>588</v>
      </c>
      <c r="M349" s="26">
        <v>5745.9</v>
      </c>
      <c r="N349" s="26">
        <v>5745.9</v>
      </c>
      <c r="O349" s="22" t="s">
        <v>551</v>
      </c>
      <c r="P349" s="23">
        <v>67129433286</v>
      </c>
      <c r="Q349" s="24" t="s">
        <v>572</v>
      </c>
    </row>
    <row r="350" spans="1:17" hidden="1" x14ac:dyDescent="0.25">
      <c r="A350" s="18">
        <v>349</v>
      </c>
      <c r="B350" s="21">
        <v>2568</v>
      </c>
      <c r="C350" s="21" t="s">
        <v>57</v>
      </c>
      <c r="D350" s="21" t="s">
        <v>58</v>
      </c>
      <c r="E350" s="21" t="s">
        <v>59</v>
      </c>
      <c r="F350" s="21" t="s">
        <v>56</v>
      </c>
      <c r="G350" s="21" t="s">
        <v>55</v>
      </c>
      <c r="H350" s="22" t="s">
        <v>395</v>
      </c>
      <c r="I350" s="26">
        <v>5400</v>
      </c>
      <c r="J350" s="21" t="s">
        <v>590</v>
      </c>
      <c r="K350" s="21" t="s">
        <v>399</v>
      </c>
      <c r="L350" s="22" t="s">
        <v>588</v>
      </c>
      <c r="M350" s="26">
        <v>5502.66</v>
      </c>
      <c r="N350" s="26">
        <v>5380</v>
      </c>
      <c r="O350" s="22" t="s">
        <v>536</v>
      </c>
      <c r="P350" s="23">
        <v>67119126045</v>
      </c>
      <c r="Q350" s="24" t="s">
        <v>555</v>
      </c>
    </row>
    <row r="351" spans="1:17" hidden="1" x14ac:dyDescent="0.25">
      <c r="A351" s="18">
        <v>350</v>
      </c>
      <c r="B351" s="21">
        <v>2568</v>
      </c>
      <c r="C351" s="21" t="s">
        <v>57</v>
      </c>
      <c r="D351" s="21" t="s">
        <v>58</v>
      </c>
      <c r="E351" s="21" t="s">
        <v>59</v>
      </c>
      <c r="F351" s="21" t="s">
        <v>56</v>
      </c>
      <c r="G351" s="21" t="s">
        <v>55</v>
      </c>
      <c r="H351" s="22" t="s">
        <v>396</v>
      </c>
      <c r="I351" s="26">
        <v>5350</v>
      </c>
      <c r="J351" s="21" t="s">
        <v>591</v>
      </c>
      <c r="K351" s="21" t="s">
        <v>399</v>
      </c>
      <c r="L351" s="22" t="s">
        <v>588</v>
      </c>
      <c r="M351" s="26">
        <v>5350</v>
      </c>
      <c r="N351" s="26">
        <v>5350</v>
      </c>
      <c r="O351" s="22" t="s">
        <v>552</v>
      </c>
      <c r="P351" s="23">
        <v>67109122901</v>
      </c>
      <c r="Q351" s="24" t="s">
        <v>559</v>
      </c>
    </row>
    <row r="352" spans="1:17" hidden="1" x14ac:dyDescent="0.25">
      <c r="A352" s="18">
        <v>351</v>
      </c>
      <c r="B352" s="21">
        <v>2568</v>
      </c>
      <c r="C352" s="21" t="s">
        <v>57</v>
      </c>
      <c r="D352" s="21" t="s">
        <v>58</v>
      </c>
      <c r="E352" s="21" t="s">
        <v>59</v>
      </c>
      <c r="F352" s="21" t="s">
        <v>56</v>
      </c>
      <c r="G352" s="21" t="s">
        <v>55</v>
      </c>
      <c r="H352" s="22" t="s">
        <v>397</v>
      </c>
      <c r="I352" s="26">
        <v>5300</v>
      </c>
      <c r="J352" s="21" t="s">
        <v>590</v>
      </c>
      <c r="K352" s="21" t="s">
        <v>399</v>
      </c>
      <c r="L352" s="22" t="s">
        <v>588</v>
      </c>
      <c r="M352" s="26">
        <v>6133.33</v>
      </c>
      <c r="N352" s="26">
        <v>5300</v>
      </c>
      <c r="O352" s="22" t="s">
        <v>520</v>
      </c>
      <c r="P352" s="23">
        <v>67129146088</v>
      </c>
      <c r="Q352" s="24" t="s">
        <v>555</v>
      </c>
    </row>
    <row r="353" spans="1:17" hidden="1" x14ac:dyDescent="0.25">
      <c r="A353" s="18">
        <v>352</v>
      </c>
      <c r="B353" s="21">
        <v>2568</v>
      </c>
      <c r="C353" s="21" t="s">
        <v>57</v>
      </c>
      <c r="D353" s="21" t="s">
        <v>58</v>
      </c>
      <c r="E353" s="21" t="s">
        <v>59</v>
      </c>
      <c r="F353" s="21" t="s">
        <v>56</v>
      </c>
      <c r="G353" s="21" t="s">
        <v>55</v>
      </c>
      <c r="H353" s="22" t="s">
        <v>398</v>
      </c>
      <c r="I353" s="26">
        <v>5000</v>
      </c>
      <c r="J353" s="21" t="s">
        <v>590</v>
      </c>
      <c r="K353" s="21" t="s">
        <v>399</v>
      </c>
      <c r="L353" s="22" t="s">
        <v>588</v>
      </c>
      <c r="M353" s="26">
        <v>5000</v>
      </c>
      <c r="N353" s="26">
        <v>5000</v>
      </c>
      <c r="O353" s="22" t="s">
        <v>453</v>
      </c>
      <c r="P353" s="23">
        <v>67119433875</v>
      </c>
      <c r="Q353" s="24" t="s">
        <v>575</v>
      </c>
    </row>
  </sheetData>
  <phoneticPr fontId="8" type="noConversion"/>
  <dataValidations disablePrompts="1" count="2">
    <dataValidation type="list" allowBlank="1" showInputMessage="1" showErrorMessage="1" sqref="K2:K35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ENVI__208</cp:lastModifiedBy>
  <dcterms:created xsi:type="dcterms:W3CDTF">2024-09-18T07:07:46Z</dcterms:created>
  <dcterms:modified xsi:type="dcterms:W3CDTF">2025-04-17T07:21:45Z</dcterms:modified>
</cp:coreProperties>
</file>